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表２" sheetId="1" r:id="rId1"/>
  </sheets>
  <definedNames>
    <definedName name="_xlnm.Print_Area" localSheetId="0">表２!$B$1:$L$55</definedName>
  </definedNames>
  <calcPr calcId="145621"/>
</workbook>
</file>

<file path=xl/calcChain.xml><?xml version="1.0" encoding="utf-8"?>
<calcChain xmlns="http://schemas.openxmlformats.org/spreadsheetml/2006/main">
  <c r="B6" i="1" l="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alcChain>
</file>

<file path=xl/sharedStrings.xml><?xml version="1.0" encoding="utf-8"?>
<sst xmlns="http://schemas.openxmlformats.org/spreadsheetml/2006/main" count="107" uniqueCount="58">
  <si>
    <t>全国平均＝100</t>
    <rPh sb="0" eb="2">
      <t>ゼンコク</t>
    </rPh>
    <rPh sb="2" eb="4">
      <t>ヘイキン</t>
    </rPh>
    <phoneticPr fontId="3"/>
  </si>
  <si>
    <t>順位</t>
    <rPh sb="0" eb="2">
      <t>ジュンイ</t>
    </rPh>
    <phoneticPr fontId="4"/>
  </si>
  <si>
    <t>平成26年</t>
    <rPh sb="0" eb="2">
      <t>ヘイセイ</t>
    </rPh>
    <rPh sb="4" eb="5">
      <t>ネン</t>
    </rPh>
    <phoneticPr fontId="3"/>
  </si>
  <si>
    <t>平成27年</t>
    <rPh sb="0" eb="2">
      <t>ヘイセイ</t>
    </rPh>
    <rPh sb="4" eb="5">
      <t>ネン</t>
    </rPh>
    <phoneticPr fontId="3"/>
  </si>
  <si>
    <t>都道府県</t>
    <rPh sb="0" eb="4">
      <t>トドウフケン</t>
    </rPh>
    <phoneticPr fontId="4"/>
  </si>
  <si>
    <t>指数</t>
    <rPh sb="0" eb="2">
      <t>シスウ</t>
    </rPh>
    <phoneticPr fontId="3"/>
  </si>
  <si>
    <t>東京都</t>
  </si>
  <si>
    <t>神奈川県</t>
  </si>
  <si>
    <t>京都府</t>
  </si>
  <si>
    <t>埼玉県</t>
  </si>
  <si>
    <t>兵庫県</t>
  </si>
  <si>
    <t>山形県</t>
  </si>
  <si>
    <t>石川県</t>
  </si>
  <si>
    <t>大阪府</t>
  </si>
  <si>
    <t>和歌山県</t>
  </si>
  <si>
    <t>長崎県</t>
  </si>
  <si>
    <t>福島県</t>
  </si>
  <si>
    <t>福井県</t>
  </si>
  <si>
    <t>千葉県</t>
  </si>
  <si>
    <t>島根県</t>
  </si>
  <si>
    <t>滋賀県</t>
  </si>
  <si>
    <t>栃木県</t>
  </si>
  <si>
    <t>北海道</t>
  </si>
  <si>
    <t>愛知県</t>
  </si>
  <si>
    <t>広島県</t>
  </si>
  <si>
    <t>青森県</t>
  </si>
  <si>
    <t>高知県</t>
  </si>
  <si>
    <t>新潟県</t>
  </si>
  <si>
    <t>岩手県</t>
  </si>
  <si>
    <t>岡山県</t>
  </si>
  <si>
    <t>三重県</t>
  </si>
  <si>
    <t>沖縄県</t>
  </si>
  <si>
    <t>山口県</t>
  </si>
  <si>
    <t>茨城県</t>
  </si>
  <si>
    <t>徳島県</t>
  </si>
  <si>
    <t>鳥取県</t>
  </si>
  <si>
    <t>秋田県</t>
  </si>
  <si>
    <t>山梨県</t>
  </si>
  <si>
    <t>宮城県</t>
  </si>
  <si>
    <t>香川県</t>
  </si>
  <si>
    <t>富山県</t>
  </si>
  <si>
    <t>熊本県</t>
  </si>
  <si>
    <t>静岡県</t>
  </si>
  <si>
    <t>愛媛県</t>
  </si>
  <si>
    <t>大分県</t>
  </si>
  <si>
    <t>福岡県</t>
  </si>
  <si>
    <t>奈良県</t>
  </si>
  <si>
    <t>鹿児島県</t>
  </si>
  <si>
    <t>長野県</t>
  </si>
  <si>
    <t>群馬県</t>
  </si>
  <si>
    <t>佐賀県</t>
  </si>
  <si>
    <t>岐阜県</t>
  </si>
  <si>
    <t>宮崎県</t>
  </si>
  <si>
    <r>
      <t>別表２　「総合」の平成26年結果と平成27年結果の比較</t>
    </r>
    <r>
      <rPr>
        <sz val="10"/>
        <rFont val="ＭＳ 明朝"/>
        <family val="1"/>
        <charset val="128"/>
      </rPr>
      <t>（都道府県／降順）</t>
    </r>
    <rPh sb="0" eb="2">
      <t>ベッピョウ</t>
    </rPh>
    <rPh sb="5" eb="7">
      <t>ソウゴウ</t>
    </rPh>
    <rPh sb="9" eb="11">
      <t>ヘイセイ</t>
    </rPh>
    <rPh sb="13" eb="14">
      <t>ネン</t>
    </rPh>
    <rPh sb="14" eb="16">
      <t>ケッカ</t>
    </rPh>
    <rPh sb="17" eb="19">
      <t>ヘイセイ</t>
    </rPh>
    <rPh sb="21" eb="22">
      <t>ネン</t>
    </rPh>
    <rPh sb="22" eb="24">
      <t>ケッカ</t>
    </rPh>
    <rPh sb="25" eb="27">
      <t>ヒカク</t>
    </rPh>
    <rPh sb="28" eb="32">
      <t>トドウフケン</t>
    </rPh>
    <rPh sb="33" eb="35">
      <t>コウジュン</t>
    </rPh>
    <phoneticPr fontId="4"/>
  </si>
  <si>
    <t>（注）消費者物価地域差指数は、年次ごとに全国平均に対する当該地域の物価水準を相対的に表すもので</t>
    <rPh sb="1" eb="2">
      <t>チュウ</t>
    </rPh>
    <rPh sb="3" eb="6">
      <t>ショウヒシャ</t>
    </rPh>
    <rPh sb="6" eb="8">
      <t>ブッカ</t>
    </rPh>
    <rPh sb="8" eb="11">
      <t>チイキサ</t>
    </rPh>
    <rPh sb="11" eb="13">
      <t>シスウ</t>
    </rPh>
    <rPh sb="15" eb="17">
      <t>ネンジ</t>
    </rPh>
    <rPh sb="20" eb="22">
      <t>ゼンコク</t>
    </rPh>
    <rPh sb="22" eb="24">
      <t>ヘイキン</t>
    </rPh>
    <rPh sb="25" eb="26">
      <t>タイ</t>
    </rPh>
    <rPh sb="28" eb="30">
      <t>トウガイ</t>
    </rPh>
    <rPh sb="30" eb="32">
      <t>チイキ</t>
    </rPh>
    <rPh sb="33" eb="35">
      <t>ブッカ</t>
    </rPh>
    <rPh sb="35" eb="37">
      <t>スイジュン</t>
    </rPh>
    <rPh sb="38" eb="41">
      <t>ソウタイテキ</t>
    </rPh>
    <rPh sb="42" eb="43">
      <t>アラワ</t>
    </rPh>
    <phoneticPr fontId="3"/>
  </si>
  <si>
    <t xml:space="preserve">      あるため、指数値の変動は、当該地域における物価水準の時系列変化を表しているわけではない。</t>
    <rPh sb="11" eb="14">
      <t>シスウチ</t>
    </rPh>
    <rPh sb="15" eb="17">
      <t>ヘンドウ</t>
    </rPh>
    <rPh sb="19" eb="21">
      <t>トウガイ</t>
    </rPh>
    <rPh sb="21" eb="23">
      <t>チイキ</t>
    </rPh>
    <rPh sb="27" eb="29">
      <t>ブッカ</t>
    </rPh>
    <rPh sb="29" eb="31">
      <t>スイジュン</t>
    </rPh>
    <rPh sb="32" eb="35">
      <t>ジケイレツ</t>
    </rPh>
    <rPh sb="35" eb="37">
      <t>ヘンカ</t>
    </rPh>
    <rPh sb="38" eb="39">
      <t>アラワ</t>
    </rPh>
    <phoneticPr fontId="3"/>
  </si>
  <si>
    <t xml:space="preserve">      また、平成27年は消費者物価指数の基準年に当たり、品目変更などを伴う基準改定を行ったため、</t>
    <rPh sb="9" eb="11">
      <t>ヘイセイ</t>
    </rPh>
    <rPh sb="13" eb="14">
      <t>ネン</t>
    </rPh>
    <rPh sb="15" eb="18">
      <t>ショウヒシャ</t>
    </rPh>
    <rPh sb="18" eb="20">
      <t>ブッカ</t>
    </rPh>
    <rPh sb="20" eb="22">
      <t>シスウ</t>
    </rPh>
    <rPh sb="23" eb="25">
      <t>キジュン</t>
    </rPh>
    <rPh sb="25" eb="26">
      <t>ネン</t>
    </rPh>
    <rPh sb="27" eb="28">
      <t>ア</t>
    </rPh>
    <rPh sb="31" eb="33">
      <t>ヒンモク</t>
    </rPh>
    <rPh sb="33" eb="35">
      <t>ヘンコウ</t>
    </rPh>
    <rPh sb="38" eb="39">
      <t>トモナ</t>
    </rPh>
    <rPh sb="40" eb="42">
      <t>キジュン</t>
    </rPh>
    <rPh sb="42" eb="44">
      <t>カイテイ</t>
    </rPh>
    <rPh sb="45" eb="46">
      <t>オコナ</t>
    </rPh>
    <phoneticPr fontId="3"/>
  </si>
  <si>
    <t>　　　全国平均との水準差の、平成26年分結果からの変化には、基準改定の影響も含む。</t>
    <rPh sb="3" eb="5">
      <t>ゼンコク</t>
    </rPh>
    <rPh sb="5" eb="7">
      <t>ヘイキン</t>
    </rPh>
    <rPh sb="9" eb="11">
      <t>スイジュン</t>
    </rPh>
    <rPh sb="11" eb="12">
      <t>サ</t>
    </rPh>
    <rPh sb="14" eb="16">
      <t>ヘイセイ</t>
    </rPh>
    <rPh sb="18" eb="20">
      <t>ネンブン</t>
    </rPh>
    <rPh sb="20" eb="22">
      <t>ケッカ</t>
    </rPh>
    <rPh sb="25" eb="27">
      <t>ヘンカ</t>
    </rPh>
    <rPh sb="30" eb="32">
      <t>キジュン</t>
    </rPh>
    <rPh sb="32" eb="34">
      <t>カイテイ</t>
    </rPh>
    <rPh sb="35" eb="37">
      <t>エイキョウ</t>
    </rPh>
    <rPh sb="38" eb="39">
      <t>フク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</si>
</sst>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27" x14ac:knownFonts="1">
    <font>
      <sz val="11"/>
      <color theme="1"/>
      <name val="ＭＳ Ｐゴシック"/>
      <family val="2"/>
      <charset val="128"/>
      <scheme val="minor"/>
    </font>
    <font>
      <sz val="12"/>
      <name val="ＭＳ 明朝"/>
      <family val="1"/>
      <charset val="128"/>
    </font>
    <font>
      <sz val="10"/>
      <name val="ＭＳ 明朝"/>
      <family val="1"/>
      <charset val="128"/>
    </font>
    <font>
      <sz val="6"/>
      <name val="ＭＳ Ｐゴシック"/>
      <family val="2"/>
      <charset val="128"/>
      <scheme val="minor"/>
    </font>
    <font>
      <sz val="6"/>
      <name val="ＭＳ Ｐゴシック"/>
      <family val="3"/>
      <charset val="128"/>
    </font>
    <font>
      <sz val="14"/>
      <name val="ＭＳ 明朝"/>
      <family val="1"/>
      <charset val="128"/>
    </font>
    <font>
      <sz val="9"/>
      <name val="ＭＳ 明朝"/>
      <family val="1"/>
      <charset val="128"/>
    </font>
    <font>
      <b/>
      <sz val="10"/>
      <name val="ＭＳ 明朝"/>
      <family val="1"/>
      <charset val="128"/>
    </font>
    <font>
      <sz val="11"/>
      <name val="ＭＳ 明朝"/>
      <family val="1"/>
      <charset val="128"/>
    </font>
    <font>
      <b/>
      <sz val="11"/>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0" tint="-0.34998626667073579"/>
        <bgColor indexed="64"/>
      </patternFill>
    </fill>
  </fills>
  <borders count="3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s>
  <cellStyleXfs count="88">
    <xf numFmtId="0" fontId="0" fillId="0" borderId="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30" borderId="0" applyNumberFormat="0" applyBorder="0" applyAlignment="0" applyProtection="0">
      <alignment vertical="center"/>
    </xf>
    <xf numFmtId="0" fontId="10" fillId="30"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11" fillId="32" borderId="0" applyNumberFormat="0" applyBorder="0" applyAlignment="0" applyProtection="0">
      <alignment vertical="center"/>
    </xf>
    <xf numFmtId="0" fontId="11" fillId="32"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7" borderId="7" applyNumberFormat="0" applyAlignment="0" applyProtection="0">
      <alignment vertical="center"/>
    </xf>
    <xf numFmtId="0" fontId="13" fillId="7" borderId="7" applyNumberFormat="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0" fillId="8" borderId="8" applyNumberFormat="0" applyFont="0" applyAlignment="0" applyProtection="0">
      <alignment vertical="center"/>
    </xf>
    <xf numFmtId="0" fontId="10" fillId="8" borderId="8" applyNumberFormat="0" applyFont="0" applyAlignment="0" applyProtection="0">
      <alignment vertical="center"/>
    </xf>
    <xf numFmtId="0" fontId="15" fillId="0" borderId="6" applyNumberFormat="0" applyFill="0" applyAlignment="0" applyProtection="0">
      <alignment vertical="center"/>
    </xf>
    <xf numFmtId="0" fontId="15" fillId="0" borderId="6" applyNumberFormat="0" applyFill="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7" fillId="6" borderId="4" applyNumberFormat="0" applyAlignment="0" applyProtection="0">
      <alignment vertical="center"/>
    </xf>
    <xf numFmtId="0" fontId="17" fillId="6" borderId="4"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20" fillId="0" borderId="2" applyNumberFormat="0" applyFill="0" applyAlignment="0" applyProtection="0">
      <alignment vertical="center"/>
    </xf>
    <xf numFmtId="0" fontId="20" fillId="0" borderId="2" applyNumberFormat="0" applyFill="0" applyAlignment="0" applyProtection="0">
      <alignment vertical="center"/>
    </xf>
    <xf numFmtId="0" fontId="21" fillId="0" borderId="3" applyNumberFormat="0" applyFill="0" applyAlignment="0" applyProtection="0">
      <alignment vertical="center"/>
    </xf>
    <xf numFmtId="0" fontId="21" fillId="0" borderId="3" applyNumberFormat="0" applyFill="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3" fillId="6" borderId="5" applyNumberFormat="0" applyAlignment="0" applyProtection="0">
      <alignment vertical="center"/>
    </xf>
    <xf numFmtId="0" fontId="23" fillId="6" borderId="5"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5" borderId="4" applyNumberFormat="0" applyAlignment="0" applyProtection="0">
      <alignment vertical="center"/>
    </xf>
    <xf numFmtId="0" fontId="25" fillId="5" borderId="4" applyNumberFormat="0" applyAlignment="0" applyProtection="0">
      <alignment vertical="center"/>
    </xf>
    <xf numFmtId="0" fontId="2" fillId="0" borderId="0">
      <alignment vertical="center"/>
    </xf>
    <xf numFmtId="0" fontId="6" fillId="0" borderId="0"/>
    <xf numFmtId="0" fontId="10" fillId="0" borderId="0">
      <alignment vertical="center"/>
    </xf>
    <xf numFmtId="0" fontId="10" fillId="0" borderId="0"/>
    <xf numFmtId="0" fontId="26" fillId="2" borderId="0" applyNumberFormat="0" applyBorder="0" applyAlignment="0" applyProtection="0">
      <alignment vertical="center"/>
    </xf>
    <xf numFmtId="0" fontId="26" fillId="2" borderId="0" applyNumberFormat="0" applyBorder="0" applyAlignment="0" applyProtection="0">
      <alignment vertical="center"/>
    </xf>
  </cellStyleXfs>
  <cellXfs count="57">
    <xf numFmtId="0" fontId="0" fillId="0" borderId="0" xfId="0">
      <alignment vertical="center"/>
    </xf>
    <xf numFmtId="0" fontId="1" fillId="33" borderId="0" xfId="0" applyNumberFormat="1" applyFont="1" applyFill="1" applyAlignment="1">
      <alignment vertical="center" shrinkToFit="1"/>
    </xf>
    <xf numFmtId="0" fontId="5" fillId="33" borderId="0" xfId="0" applyNumberFormat="1" applyFont="1" applyFill="1" applyBorder="1" applyAlignment="1">
      <alignment horizontal="center" vertical="center" shrinkToFit="1"/>
    </xf>
    <xf numFmtId="0" fontId="2" fillId="33" borderId="19" xfId="0" applyNumberFormat="1" applyFont="1" applyFill="1" applyBorder="1" applyAlignment="1">
      <alignment horizontal="center" vertical="center" shrinkToFit="1"/>
    </xf>
    <xf numFmtId="0" fontId="2" fillId="33" borderId="22" xfId="0" applyNumberFormat="1" applyFont="1" applyFill="1" applyBorder="1" applyAlignment="1">
      <alignment vertical="center" shrinkToFit="1"/>
    </xf>
    <xf numFmtId="0" fontId="2" fillId="33" borderId="23" xfId="0" applyNumberFormat="1" applyFont="1" applyFill="1" applyBorder="1" applyAlignment="1">
      <alignment horizontal="center" vertical="center" shrinkToFit="1"/>
    </xf>
    <xf numFmtId="0" fontId="2" fillId="33" borderId="27" xfId="0" applyNumberFormat="1" applyFont="1" applyFill="1" applyBorder="1" applyAlignment="1">
      <alignment vertical="center" shrinkToFit="1"/>
    </xf>
    <xf numFmtId="0" fontId="2" fillId="33" borderId="14" xfId="0" applyNumberFormat="1" applyFont="1" applyFill="1" applyBorder="1" applyAlignment="1">
      <alignment horizontal="center" vertical="center" shrinkToFit="1"/>
    </xf>
    <xf numFmtId="0" fontId="2" fillId="33" borderId="0" xfId="0" applyNumberFormat="1" applyFont="1" applyFill="1" applyAlignment="1">
      <alignment horizontal="center" vertical="center" shrinkToFit="1"/>
    </xf>
    <xf numFmtId="0" fontId="2" fillId="33" borderId="0" xfId="0" applyNumberFormat="1" applyFont="1" applyFill="1" applyAlignment="1">
      <alignment vertical="center" shrinkToFit="1"/>
    </xf>
    <xf numFmtId="0" fontId="1" fillId="33" borderId="0" xfId="0" applyNumberFormat="1" applyFont="1" applyFill="1" applyAlignment="1">
      <alignment horizontal="center" vertical="center" shrinkToFit="1"/>
    </xf>
    <xf numFmtId="0" fontId="6" fillId="33" borderId="0" xfId="0" applyNumberFormat="1" applyFont="1" applyFill="1" applyAlignment="1">
      <alignment horizontal="left" vertical="center"/>
    </xf>
    <xf numFmtId="0" fontId="1" fillId="33" borderId="0" xfId="0" applyNumberFormat="1" applyFont="1" applyFill="1" applyBorder="1" applyAlignment="1">
      <alignment horizontal="center" vertical="center" shrinkToFit="1"/>
    </xf>
    <xf numFmtId="0" fontId="6" fillId="33" borderId="10" xfId="0" applyNumberFormat="1" applyFont="1" applyFill="1" applyBorder="1" applyAlignment="1">
      <alignment horizontal="right" shrinkToFit="1"/>
    </xf>
    <xf numFmtId="0" fontId="2" fillId="33" borderId="11" xfId="0" applyNumberFormat="1" applyFont="1" applyFill="1" applyBorder="1" applyAlignment="1">
      <alignment horizontal="center" vertical="center" shrinkToFit="1"/>
    </xf>
    <xf numFmtId="0" fontId="2" fillId="33" borderId="14" xfId="0" applyNumberFormat="1" applyFont="1" applyFill="1" applyBorder="1" applyAlignment="1">
      <alignment horizontal="center" vertical="center" shrinkToFit="1"/>
    </xf>
    <xf numFmtId="0" fontId="2" fillId="33" borderId="12" xfId="0" applyNumberFormat="1" applyFont="1" applyFill="1" applyBorder="1" applyAlignment="1">
      <alignment horizontal="center" vertical="center" shrinkToFit="1"/>
    </xf>
    <xf numFmtId="0" fontId="2" fillId="33" borderId="13" xfId="0" applyNumberFormat="1" applyFont="1" applyFill="1" applyBorder="1" applyAlignment="1">
      <alignment horizontal="center" vertical="center" shrinkToFit="1"/>
    </xf>
    <xf numFmtId="0" fontId="7" fillId="33" borderId="11" xfId="0" applyNumberFormat="1" applyFont="1" applyFill="1" applyBorder="1" applyAlignment="1">
      <alignment horizontal="center" vertical="center" shrinkToFit="1"/>
    </xf>
    <xf numFmtId="0" fontId="7" fillId="33" borderId="12" xfId="0" applyNumberFormat="1" applyFont="1" applyFill="1" applyBorder="1" applyAlignment="1">
      <alignment horizontal="center" vertical="center" shrinkToFit="1"/>
    </xf>
    <xf numFmtId="0" fontId="7" fillId="33" borderId="13" xfId="0" applyNumberFormat="1" applyFont="1" applyFill="1" applyBorder="1" applyAlignment="1">
      <alignment horizontal="center" vertical="center" shrinkToFit="1"/>
    </xf>
    <xf numFmtId="0" fontId="2" fillId="33" borderId="15" xfId="0" applyNumberFormat="1" applyFont="1" applyFill="1" applyBorder="1" applyAlignment="1">
      <alignment horizontal="center" vertical="center" shrinkToFit="1"/>
    </xf>
    <xf numFmtId="0" fontId="2" fillId="33" borderId="16" xfId="0" applyNumberFormat="1" applyFont="1" applyFill="1" applyBorder="1" applyAlignment="1">
      <alignment horizontal="center" vertical="center" shrinkToFit="1"/>
    </xf>
    <xf numFmtId="0" fontId="2" fillId="33" borderId="17" xfId="0" applyNumberFormat="1" applyFont="1" applyFill="1" applyBorder="1" applyAlignment="1">
      <alignment horizontal="center" vertical="center" shrinkToFit="1"/>
    </xf>
    <xf numFmtId="0" fontId="2" fillId="33" borderId="18" xfId="0" applyNumberFormat="1" applyFont="1" applyFill="1" applyBorder="1" applyAlignment="1">
      <alignment horizontal="center" vertical="center" shrinkToFit="1"/>
    </xf>
    <xf numFmtId="176" fontId="2" fillId="0" borderId="11" xfId="0" applyNumberFormat="1" applyFont="1" applyFill="1" applyBorder="1" applyAlignment="1">
      <alignment vertical="center"/>
    </xf>
    <xf numFmtId="49" fontId="2" fillId="0" borderId="12" xfId="0" applyNumberFormat="1" applyFont="1" applyBorder="1" applyAlignment="1">
      <alignment horizontal="distributed" vertical="center"/>
    </xf>
    <xf numFmtId="49" fontId="2" fillId="0" borderId="20" xfId="0" applyNumberFormat="1" applyFont="1" applyBorder="1" applyAlignment="1">
      <alignment horizontal="distributed" vertical="center"/>
    </xf>
    <xf numFmtId="176" fontId="8" fillId="0" borderId="21" xfId="0" applyNumberFormat="1" applyFont="1" applyFill="1" applyBorder="1" applyAlignment="1">
      <alignment vertical="center" shrinkToFit="1"/>
    </xf>
    <xf numFmtId="176" fontId="2" fillId="0" borderId="23" xfId="0" applyNumberFormat="1" applyFont="1" applyFill="1" applyBorder="1" applyAlignment="1">
      <alignment vertical="center"/>
    </xf>
    <xf numFmtId="49" fontId="2" fillId="0" borderId="24" xfId="0" applyNumberFormat="1" applyFont="1" applyBorder="1" applyAlignment="1">
      <alignment horizontal="distributed" vertical="center"/>
    </xf>
    <xf numFmtId="49" fontId="2" fillId="0" borderId="25" xfId="0" applyNumberFormat="1" applyFont="1" applyBorder="1" applyAlignment="1">
      <alignment horizontal="distributed" vertical="center"/>
    </xf>
    <xf numFmtId="176" fontId="8" fillId="0" borderId="26" xfId="0" applyNumberFormat="1" applyFont="1" applyFill="1" applyBorder="1" applyAlignment="1">
      <alignment vertical="center" shrinkToFit="1"/>
    </xf>
    <xf numFmtId="176" fontId="2" fillId="0" borderId="14" xfId="0" applyNumberFormat="1" applyFont="1" applyFill="1" applyBorder="1" applyAlignment="1">
      <alignment vertical="center"/>
    </xf>
    <xf numFmtId="49" fontId="2" fillId="0" borderId="15" xfId="0" applyNumberFormat="1" applyFont="1" applyBorder="1" applyAlignment="1">
      <alignment horizontal="distributed" vertical="center"/>
    </xf>
    <xf numFmtId="49" fontId="2" fillId="0" borderId="16" xfId="0" applyNumberFormat="1" applyFont="1" applyBorder="1" applyAlignment="1">
      <alignment horizontal="distributed" vertical="center"/>
    </xf>
    <xf numFmtId="176" fontId="8" fillId="0" borderId="28" xfId="0" applyNumberFormat="1" applyFont="1" applyFill="1" applyBorder="1" applyAlignment="1">
      <alignment vertical="center" shrinkToFit="1"/>
    </xf>
    <xf numFmtId="0" fontId="2" fillId="33" borderId="29" xfId="0" applyNumberFormat="1" applyFont="1" applyFill="1" applyBorder="1" applyAlignment="1">
      <alignment vertical="center" shrinkToFit="1"/>
    </xf>
    <xf numFmtId="176" fontId="2" fillId="0" borderId="19" xfId="0" applyNumberFormat="1" applyFont="1" applyFill="1" applyBorder="1" applyAlignment="1">
      <alignment vertical="center"/>
    </xf>
    <xf numFmtId="49" fontId="2" fillId="0" borderId="30" xfId="0" applyNumberFormat="1" applyFont="1" applyBorder="1" applyAlignment="1">
      <alignment horizontal="distributed" vertical="center"/>
    </xf>
    <xf numFmtId="49" fontId="2" fillId="0" borderId="31" xfId="0" applyNumberFormat="1" applyFont="1" applyBorder="1" applyAlignment="1">
      <alignment horizontal="distributed" vertical="center"/>
    </xf>
    <xf numFmtId="49" fontId="2" fillId="0" borderId="24" xfId="0" applyNumberFormat="1" applyFont="1" applyBorder="1" applyAlignment="1">
      <alignment horizontal="distributed" vertical="center" shrinkToFit="1"/>
    </xf>
    <xf numFmtId="49" fontId="2" fillId="0" borderId="25" xfId="0" applyNumberFormat="1" applyFont="1" applyBorder="1" applyAlignment="1">
      <alignment horizontal="distributed" vertical="center" shrinkToFit="1"/>
    </xf>
    <xf numFmtId="49" fontId="2" fillId="0" borderId="15" xfId="0" applyNumberFormat="1" applyFont="1" applyBorder="1" applyAlignment="1">
      <alignment horizontal="distributed" vertical="center" shrinkToFit="1"/>
    </xf>
    <xf numFmtId="49" fontId="2" fillId="0" borderId="16" xfId="0" applyNumberFormat="1" applyFont="1" applyBorder="1" applyAlignment="1">
      <alignment horizontal="distributed" vertical="center" shrinkToFit="1"/>
    </xf>
    <xf numFmtId="176" fontId="2" fillId="0" borderId="32" xfId="0" applyNumberFormat="1" applyFont="1" applyFill="1" applyBorder="1" applyAlignment="1">
      <alignment vertical="center"/>
    </xf>
    <xf numFmtId="49" fontId="2" fillId="0" borderId="0" xfId="0" applyNumberFormat="1" applyFont="1" applyFill="1" applyBorder="1" applyAlignment="1">
      <alignment horizontal="distributed" vertical="center" shrinkToFit="1"/>
    </xf>
    <xf numFmtId="49" fontId="2" fillId="0" borderId="33" xfId="0" applyNumberFormat="1" applyFont="1" applyFill="1" applyBorder="1" applyAlignment="1">
      <alignment horizontal="distributed" vertical="center" shrinkToFit="1"/>
    </xf>
    <xf numFmtId="176" fontId="8" fillId="0" borderId="34" xfId="0" applyNumberFormat="1" applyFont="1" applyFill="1" applyBorder="1" applyAlignment="1">
      <alignment vertical="center" shrinkToFit="1"/>
    </xf>
    <xf numFmtId="0" fontId="2" fillId="33" borderId="35" xfId="0" applyNumberFormat="1" applyFont="1" applyFill="1" applyBorder="1" applyAlignment="1">
      <alignment vertical="center" shrinkToFit="1"/>
    </xf>
    <xf numFmtId="176" fontId="7" fillId="34" borderId="14" xfId="0" applyNumberFormat="1" applyFont="1" applyFill="1" applyBorder="1" applyAlignment="1">
      <alignment vertical="center"/>
    </xf>
    <xf numFmtId="49" fontId="7" fillId="34" borderId="15" xfId="0" applyNumberFormat="1" applyFont="1" applyFill="1" applyBorder="1" applyAlignment="1">
      <alignment horizontal="distributed" vertical="center" shrinkToFit="1"/>
    </xf>
    <xf numFmtId="49" fontId="7" fillId="34" borderId="16" xfId="0" applyNumberFormat="1" applyFont="1" applyFill="1" applyBorder="1" applyAlignment="1">
      <alignment horizontal="distributed" vertical="center" shrinkToFit="1"/>
    </xf>
    <xf numFmtId="176" fontId="9" fillId="34" borderId="28" xfId="0" applyNumberFormat="1" applyFont="1" applyFill="1" applyBorder="1" applyAlignment="1">
      <alignment vertical="center" shrinkToFit="1"/>
    </xf>
    <xf numFmtId="176" fontId="7" fillId="34" borderId="15" xfId="0" applyNumberFormat="1" applyFont="1" applyFill="1" applyBorder="1" applyAlignment="1">
      <alignment vertical="center" shrinkToFit="1"/>
    </xf>
    <xf numFmtId="176" fontId="2" fillId="34" borderId="29" xfId="0" applyNumberFormat="1" applyFont="1" applyFill="1" applyBorder="1" applyAlignment="1">
      <alignment vertical="center" shrinkToFit="1"/>
    </xf>
    <xf numFmtId="0" fontId="6" fillId="33" borderId="0" xfId="0" applyNumberFormat="1" applyFont="1" applyFill="1" applyAlignment="1">
      <alignment horizontal="left" vertical="center" shrinkToFit="1"/>
    </xf>
  </cellXfs>
  <cellStyles count="88">
    <cellStyle name="20% - アクセント 1 2" xfId="1"/>
    <cellStyle name="20% - アクセント 1 3" xfId="2"/>
    <cellStyle name="20% - アクセント 2 2" xfId="3"/>
    <cellStyle name="20% - アクセント 2 3" xfId="4"/>
    <cellStyle name="20% - アクセント 3 2" xfId="5"/>
    <cellStyle name="20% - アクセント 3 3" xfId="6"/>
    <cellStyle name="20% - アクセント 4 2" xfId="7"/>
    <cellStyle name="20% - アクセント 4 3" xfId="8"/>
    <cellStyle name="20% - アクセント 5 2" xfId="9"/>
    <cellStyle name="20% - アクセント 5 3" xfId="10"/>
    <cellStyle name="20% - アクセント 6 2" xfId="11"/>
    <cellStyle name="20% - アクセント 6 3" xfId="12"/>
    <cellStyle name="40% - アクセント 1 2" xfId="13"/>
    <cellStyle name="40% - アクセント 1 3" xfId="14"/>
    <cellStyle name="40% - アクセント 2 2" xfId="15"/>
    <cellStyle name="40% - アクセント 2 3" xfId="16"/>
    <cellStyle name="40% - アクセント 3 2" xfId="17"/>
    <cellStyle name="40% - アクセント 3 3" xfId="18"/>
    <cellStyle name="40% - アクセント 4 2" xfId="19"/>
    <cellStyle name="40% - アクセント 4 3" xfId="20"/>
    <cellStyle name="40% - アクセント 5 2" xfId="21"/>
    <cellStyle name="40% - アクセント 5 3" xfId="22"/>
    <cellStyle name="40% - アクセント 6 2" xfId="23"/>
    <cellStyle name="40% - アクセント 6 3" xfId="24"/>
    <cellStyle name="60% - アクセント 1 2" xfId="25"/>
    <cellStyle name="60% - アクセント 1 3" xfId="26"/>
    <cellStyle name="60% - アクセント 2 2" xfId="27"/>
    <cellStyle name="60% - アクセント 2 3" xfId="28"/>
    <cellStyle name="60% - アクセント 3 2" xfId="29"/>
    <cellStyle name="60% - アクセント 3 3" xfId="30"/>
    <cellStyle name="60% - アクセント 4 2" xfId="31"/>
    <cellStyle name="60% - アクセント 4 3" xfId="32"/>
    <cellStyle name="60% - アクセント 5 2" xfId="33"/>
    <cellStyle name="60% - アクセント 5 3" xfId="34"/>
    <cellStyle name="60% - アクセント 6 2" xfId="35"/>
    <cellStyle name="60% - アクセント 6 3" xfId="36"/>
    <cellStyle name="アクセント 1 2" xfId="37"/>
    <cellStyle name="アクセント 1 3" xfId="38"/>
    <cellStyle name="アクセント 2 2" xfId="39"/>
    <cellStyle name="アクセント 2 3" xfId="40"/>
    <cellStyle name="アクセント 3 2" xfId="41"/>
    <cellStyle name="アクセント 3 3" xfId="42"/>
    <cellStyle name="アクセント 4 2" xfId="43"/>
    <cellStyle name="アクセント 4 3" xfId="44"/>
    <cellStyle name="アクセント 5 2" xfId="45"/>
    <cellStyle name="アクセント 5 3" xfId="46"/>
    <cellStyle name="アクセント 6 2" xfId="47"/>
    <cellStyle name="アクセント 6 3" xfId="48"/>
    <cellStyle name="タイトル 2" xfId="49"/>
    <cellStyle name="タイトル 3" xfId="50"/>
    <cellStyle name="チェック セル 2" xfId="51"/>
    <cellStyle name="チェック セル 3" xfId="52"/>
    <cellStyle name="どちらでもない 2" xfId="53"/>
    <cellStyle name="どちらでもない 3" xfId="54"/>
    <cellStyle name="メモ 2" xfId="55"/>
    <cellStyle name="メモ 3" xfId="56"/>
    <cellStyle name="リンク セル 2" xfId="57"/>
    <cellStyle name="リンク セル 3" xfId="58"/>
    <cellStyle name="悪い 2" xfId="59"/>
    <cellStyle name="悪い 3" xfId="60"/>
    <cellStyle name="計算 2" xfId="61"/>
    <cellStyle name="計算 3" xfId="62"/>
    <cellStyle name="警告文 2" xfId="63"/>
    <cellStyle name="警告文 3" xfId="64"/>
    <cellStyle name="桁区切り 2" xfId="65"/>
    <cellStyle name="見出し 1 2" xfId="66"/>
    <cellStyle name="見出し 1 3" xfId="67"/>
    <cellStyle name="見出し 2 2" xfId="68"/>
    <cellStyle name="見出し 2 3" xfId="69"/>
    <cellStyle name="見出し 3 2" xfId="70"/>
    <cellStyle name="見出し 3 3" xfId="71"/>
    <cellStyle name="見出し 4 2" xfId="72"/>
    <cellStyle name="見出し 4 3" xfId="73"/>
    <cellStyle name="集計 2" xfId="74"/>
    <cellStyle name="集計 3" xfId="75"/>
    <cellStyle name="出力 2" xfId="76"/>
    <cellStyle name="出力 3" xfId="77"/>
    <cellStyle name="説明文 2" xfId="78"/>
    <cellStyle name="説明文 3" xfId="79"/>
    <cellStyle name="入力 2" xfId="80"/>
    <cellStyle name="入力 3" xfId="81"/>
    <cellStyle name="標準" xfId="0" builtinId="0"/>
    <cellStyle name="標準 2" xfId="82"/>
    <cellStyle name="標準 3" xfId="83"/>
    <cellStyle name="標準 4" xfId="84"/>
    <cellStyle name="標準 5" xfId="85"/>
    <cellStyle name="良い 2" xfId="86"/>
    <cellStyle name="良い 3" xfId="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L56"/>
  <sheetViews>
    <sheetView tabSelected="1" zoomScaleNormal="100" workbookViewId="0">
      <selection sqref="A1:XFD1048576"/>
    </sheetView>
  </sheetViews>
  <sheetFormatPr defaultColWidth="12.375" defaultRowHeight="14.25" x14ac:dyDescent="0.15"/>
  <cols>
    <col min="1" max="1" width="1.5" style="1" customWidth="1"/>
    <col min="2" max="2" width="7.75" style="10" customWidth="1"/>
    <col min="3" max="3" width="2.625" style="10" customWidth="1"/>
    <col min="4" max="4" width="13.625" style="1" customWidth="1"/>
    <col min="5" max="5" width="2.625" style="1" customWidth="1"/>
    <col min="6" max="6" width="14.625" style="1" customWidth="1"/>
    <col min="7" max="8" width="2.625" style="1" customWidth="1"/>
    <col min="9" max="9" width="13.625" style="1" customWidth="1"/>
    <col min="10" max="10" width="2.625" style="1" customWidth="1"/>
    <col min="11" max="11" width="14.625" style="1" customWidth="1"/>
    <col min="12" max="12" width="2.625" style="1" customWidth="1"/>
    <col min="13" max="231" width="12.375" style="1"/>
    <col min="232" max="232" width="1.5" style="1" customWidth="1"/>
    <col min="233" max="233" width="5" style="1" customWidth="1"/>
    <col min="234" max="234" width="12.25" style="1" customWidth="1"/>
    <col min="235" max="235" width="11.5" style="1" customWidth="1"/>
    <col min="236" max="236" width="9.625" style="1" customWidth="1"/>
    <col min="237" max="237" width="8.625" style="1" customWidth="1"/>
    <col min="238" max="238" width="9.625" style="1" customWidth="1"/>
    <col min="239" max="239" width="8.625" style="1" customWidth="1"/>
    <col min="240" max="240" width="9.625" style="1" customWidth="1"/>
    <col min="241" max="241" width="8.625" style="1" customWidth="1"/>
    <col min="242" max="242" width="9.625" style="1" customWidth="1"/>
    <col min="243" max="243" width="8.625" style="1" customWidth="1"/>
    <col min="244" max="245" width="5" style="1" customWidth="1"/>
    <col min="246" max="246" width="8.625" style="1" customWidth="1"/>
    <col min="247" max="247" width="7.625" style="1" customWidth="1"/>
    <col min="248" max="248" width="8.625" style="1" customWidth="1"/>
    <col min="249" max="249" width="7.625" style="1" customWidth="1"/>
    <col min="250" max="250" width="8.625" style="1" customWidth="1"/>
    <col min="251" max="251" width="7.625" style="1" customWidth="1"/>
    <col min="252" max="252" width="8.625" style="1" customWidth="1"/>
    <col min="253" max="253" width="7.625" style="1" customWidth="1"/>
    <col min="254" max="254" width="8.625" style="1" customWidth="1"/>
    <col min="255" max="255" width="7.625" style="1" customWidth="1"/>
    <col min="256" max="256" width="8.625" style="1" customWidth="1"/>
    <col min="257" max="257" width="7.625" style="1" customWidth="1"/>
    <col min="258" max="258" width="5" style="1" customWidth="1"/>
    <col min="259" max="487" width="12.375" style="1"/>
    <col min="488" max="488" width="1.5" style="1" customWidth="1"/>
    <col min="489" max="489" width="5" style="1" customWidth="1"/>
    <col min="490" max="490" width="12.25" style="1" customWidth="1"/>
    <col min="491" max="491" width="11.5" style="1" customWidth="1"/>
    <col min="492" max="492" width="9.625" style="1" customWidth="1"/>
    <col min="493" max="493" width="8.625" style="1" customWidth="1"/>
    <col min="494" max="494" width="9.625" style="1" customWidth="1"/>
    <col min="495" max="495" width="8.625" style="1" customWidth="1"/>
    <col min="496" max="496" width="9.625" style="1" customWidth="1"/>
    <col min="497" max="497" width="8.625" style="1" customWidth="1"/>
    <col min="498" max="498" width="9.625" style="1" customWidth="1"/>
    <col min="499" max="499" width="8.625" style="1" customWidth="1"/>
    <col min="500" max="501" width="5" style="1" customWidth="1"/>
    <col min="502" max="502" width="8.625" style="1" customWidth="1"/>
    <col min="503" max="503" width="7.625" style="1" customWidth="1"/>
    <col min="504" max="504" width="8.625" style="1" customWidth="1"/>
    <col min="505" max="505" width="7.625" style="1" customWidth="1"/>
    <col min="506" max="506" width="8.625" style="1" customWidth="1"/>
    <col min="507" max="507" width="7.625" style="1" customWidth="1"/>
    <col min="508" max="508" width="8.625" style="1" customWidth="1"/>
    <col min="509" max="509" width="7.625" style="1" customWidth="1"/>
    <col min="510" max="510" width="8.625" style="1" customWidth="1"/>
    <col min="511" max="511" width="7.625" style="1" customWidth="1"/>
    <col min="512" max="512" width="8.625" style="1" customWidth="1"/>
    <col min="513" max="513" width="7.625" style="1" customWidth="1"/>
    <col min="514" max="514" width="5" style="1" customWidth="1"/>
    <col min="515" max="743" width="12.375" style="1"/>
    <col min="744" max="744" width="1.5" style="1" customWidth="1"/>
    <col min="745" max="745" width="5" style="1" customWidth="1"/>
    <col min="746" max="746" width="12.25" style="1" customWidth="1"/>
    <col min="747" max="747" width="11.5" style="1" customWidth="1"/>
    <col min="748" max="748" width="9.625" style="1" customWidth="1"/>
    <col min="749" max="749" width="8.625" style="1" customWidth="1"/>
    <col min="750" max="750" width="9.625" style="1" customWidth="1"/>
    <col min="751" max="751" width="8.625" style="1" customWidth="1"/>
    <col min="752" max="752" width="9.625" style="1" customWidth="1"/>
    <col min="753" max="753" width="8.625" style="1" customWidth="1"/>
    <col min="754" max="754" width="9.625" style="1" customWidth="1"/>
    <col min="755" max="755" width="8.625" style="1" customWidth="1"/>
    <col min="756" max="757" width="5" style="1" customWidth="1"/>
    <col min="758" max="758" width="8.625" style="1" customWidth="1"/>
    <col min="759" max="759" width="7.625" style="1" customWidth="1"/>
    <col min="760" max="760" width="8.625" style="1" customWidth="1"/>
    <col min="761" max="761" width="7.625" style="1" customWidth="1"/>
    <col min="762" max="762" width="8.625" style="1" customWidth="1"/>
    <col min="763" max="763" width="7.625" style="1" customWidth="1"/>
    <col min="764" max="764" width="8.625" style="1" customWidth="1"/>
    <col min="765" max="765" width="7.625" style="1" customWidth="1"/>
    <col min="766" max="766" width="8.625" style="1" customWidth="1"/>
    <col min="767" max="767" width="7.625" style="1" customWidth="1"/>
    <col min="768" max="768" width="8.625" style="1" customWidth="1"/>
    <col min="769" max="769" width="7.625" style="1" customWidth="1"/>
    <col min="770" max="770" width="5" style="1" customWidth="1"/>
    <col min="771" max="999" width="12.375" style="1"/>
    <col min="1000" max="1000" width="1.5" style="1" customWidth="1"/>
    <col min="1001" max="1001" width="5" style="1" customWidth="1"/>
    <col min="1002" max="1002" width="12.25" style="1" customWidth="1"/>
    <col min="1003" max="1003" width="11.5" style="1" customWidth="1"/>
    <col min="1004" max="1004" width="9.625" style="1" customWidth="1"/>
    <col min="1005" max="1005" width="8.625" style="1" customWidth="1"/>
    <col min="1006" max="1006" width="9.625" style="1" customWidth="1"/>
    <col min="1007" max="1007" width="8.625" style="1" customWidth="1"/>
    <col min="1008" max="1008" width="9.625" style="1" customWidth="1"/>
    <col min="1009" max="1009" width="8.625" style="1" customWidth="1"/>
    <col min="1010" max="1010" width="9.625" style="1" customWidth="1"/>
    <col min="1011" max="1011" width="8.625" style="1" customWidth="1"/>
    <col min="1012" max="1013" width="5" style="1" customWidth="1"/>
    <col min="1014" max="1014" width="8.625" style="1" customWidth="1"/>
    <col min="1015" max="1015" width="7.625" style="1" customWidth="1"/>
    <col min="1016" max="1016" width="8.625" style="1" customWidth="1"/>
    <col min="1017" max="1017" width="7.625" style="1" customWidth="1"/>
    <col min="1018" max="1018" width="8.625" style="1" customWidth="1"/>
    <col min="1019" max="1019" width="7.625" style="1" customWidth="1"/>
    <col min="1020" max="1020" width="8.625" style="1" customWidth="1"/>
    <col min="1021" max="1021" width="7.625" style="1" customWidth="1"/>
    <col min="1022" max="1022" width="8.625" style="1" customWidth="1"/>
    <col min="1023" max="1023" width="7.625" style="1" customWidth="1"/>
    <col min="1024" max="1024" width="8.625" style="1" customWidth="1"/>
    <col min="1025" max="1025" width="7.625" style="1" customWidth="1"/>
    <col min="1026" max="1026" width="5" style="1" customWidth="1"/>
    <col min="1027" max="1255" width="12.375" style="1"/>
    <col min="1256" max="1256" width="1.5" style="1" customWidth="1"/>
    <col min="1257" max="1257" width="5" style="1" customWidth="1"/>
    <col min="1258" max="1258" width="12.25" style="1" customWidth="1"/>
    <col min="1259" max="1259" width="11.5" style="1" customWidth="1"/>
    <col min="1260" max="1260" width="9.625" style="1" customWidth="1"/>
    <col min="1261" max="1261" width="8.625" style="1" customWidth="1"/>
    <col min="1262" max="1262" width="9.625" style="1" customWidth="1"/>
    <col min="1263" max="1263" width="8.625" style="1" customWidth="1"/>
    <col min="1264" max="1264" width="9.625" style="1" customWidth="1"/>
    <col min="1265" max="1265" width="8.625" style="1" customWidth="1"/>
    <col min="1266" max="1266" width="9.625" style="1" customWidth="1"/>
    <col min="1267" max="1267" width="8.625" style="1" customWidth="1"/>
    <col min="1268" max="1269" width="5" style="1" customWidth="1"/>
    <col min="1270" max="1270" width="8.625" style="1" customWidth="1"/>
    <col min="1271" max="1271" width="7.625" style="1" customWidth="1"/>
    <col min="1272" max="1272" width="8.625" style="1" customWidth="1"/>
    <col min="1273" max="1273" width="7.625" style="1" customWidth="1"/>
    <col min="1274" max="1274" width="8.625" style="1" customWidth="1"/>
    <col min="1275" max="1275" width="7.625" style="1" customWidth="1"/>
    <col min="1276" max="1276" width="8.625" style="1" customWidth="1"/>
    <col min="1277" max="1277" width="7.625" style="1" customWidth="1"/>
    <col min="1278" max="1278" width="8.625" style="1" customWidth="1"/>
    <col min="1279" max="1279" width="7.625" style="1" customWidth="1"/>
    <col min="1280" max="1280" width="8.625" style="1" customWidth="1"/>
    <col min="1281" max="1281" width="7.625" style="1" customWidth="1"/>
    <col min="1282" max="1282" width="5" style="1" customWidth="1"/>
    <col min="1283" max="1511" width="12.375" style="1"/>
    <col min="1512" max="1512" width="1.5" style="1" customWidth="1"/>
    <col min="1513" max="1513" width="5" style="1" customWidth="1"/>
    <col min="1514" max="1514" width="12.25" style="1" customWidth="1"/>
    <col min="1515" max="1515" width="11.5" style="1" customWidth="1"/>
    <col min="1516" max="1516" width="9.625" style="1" customWidth="1"/>
    <col min="1517" max="1517" width="8.625" style="1" customWidth="1"/>
    <col min="1518" max="1518" width="9.625" style="1" customWidth="1"/>
    <col min="1519" max="1519" width="8.625" style="1" customWidth="1"/>
    <col min="1520" max="1520" width="9.625" style="1" customWidth="1"/>
    <col min="1521" max="1521" width="8.625" style="1" customWidth="1"/>
    <col min="1522" max="1522" width="9.625" style="1" customWidth="1"/>
    <col min="1523" max="1523" width="8.625" style="1" customWidth="1"/>
    <col min="1524" max="1525" width="5" style="1" customWidth="1"/>
    <col min="1526" max="1526" width="8.625" style="1" customWidth="1"/>
    <col min="1527" max="1527" width="7.625" style="1" customWidth="1"/>
    <col min="1528" max="1528" width="8.625" style="1" customWidth="1"/>
    <col min="1529" max="1529" width="7.625" style="1" customWidth="1"/>
    <col min="1530" max="1530" width="8.625" style="1" customWidth="1"/>
    <col min="1531" max="1531" width="7.625" style="1" customWidth="1"/>
    <col min="1532" max="1532" width="8.625" style="1" customWidth="1"/>
    <col min="1533" max="1533" width="7.625" style="1" customWidth="1"/>
    <col min="1534" max="1534" width="8.625" style="1" customWidth="1"/>
    <col min="1535" max="1535" width="7.625" style="1" customWidth="1"/>
    <col min="1536" max="1536" width="8.625" style="1" customWidth="1"/>
    <col min="1537" max="1537" width="7.625" style="1" customWidth="1"/>
    <col min="1538" max="1538" width="5" style="1" customWidth="1"/>
    <col min="1539" max="1767" width="12.375" style="1"/>
    <col min="1768" max="1768" width="1.5" style="1" customWidth="1"/>
    <col min="1769" max="1769" width="5" style="1" customWidth="1"/>
    <col min="1770" max="1770" width="12.25" style="1" customWidth="1"/>
    <col min="1771" max="1771" width="11.5" style="1" customWidth="1"/>
    <col min="1772" max="1772" width="9.625" style="1" customWidth="1"/>
    <col min="1773" max="1773" width="8.625" style="1" customWidth="1"/>
    <col min="1774" max="1774" width="9.625" style="1" customWidth="1"/>
    <col min="1775" max="1775" width="8.625" style="1" customWidth="1"/>
    <col min="1776" max="1776" width="9.625" style="1" customWidth="1"/>
    <col min="1777" max="1777" width="8.625" style="1" customWidth="1"/>
    <col min="1778" max="1778" width="9.625" style="1" customWidth="1"/>
    <col min="1779" max="1779" width="8.625" style="1" customWidth="1"/>
    <col min="1780" max="1781" width="5" style="1" customWidth="1"/>
    <col min="1782" max="1782" width="8.625" style="1" customWidth="1"/>
    <col min="1783" max="1783" width="7.625" style="1" customWidth="1"/>
    <col min="1784" max="1784" width="8.625" style="1" customWidth="1"/>
    <col min="1785" max="1785" width="7.625" style="1" customWidth="1"/>
    <col min="1786" max="1786" width="8.625" style="1" customWidth="1"/>
    <col min="1787" max="1787" width="7.625" style="1" customWidth="1"/>
    <col min="1788" max="1788" width="8.625" style="1" customWidth="1"/>
    <col min="1789" max="1789" width="7.625" style="1" customWidth="1"/>
    <col min="1790" max="1790" width="8.625" style="1" customWidth="1"/>
    <col min="1791" max="1791" width="7.625" style="1" customWidth="1"/>
    <col min="1792" max="1792" width="8.625" style="1" customWidth="1"/>
    <col min="1793" max="1793" width="7.625" style="1" customWidth="1"/>
    <col min="1794" max="1794" width="5" style="1" customWidth="1"/>
    <col min="1795" max="2023" width="12.375" style="1"/>
    <col min="2024" max="2024" width="1.5" style="1" customWidth="1"/>
    <col min="2025" max="2025" width="5" style="1" customWidth="1"/>
    <col min="2026" max="2026" width="12.25" style="1" customWidth="1"/>
    <col min="2027" max="2027" width="11.5" style="1" customWidth="1"/>
    <col min="2028" max="2028" width="9.625" style="1" customWidth="1"/>
    <col min="2029" max="2029" width="8.625" style="1" customWidth="1"/>
    <col min="2030" max="2030" width="9.625" style="1" customWidth="1"/>
    <col min="2031" max="2031" width="8.625" style="1" customWidth="1"/>
    <col min="2032" max="2032" width="9.625" style="1" customWidth="1"/>
    <col min="2033" max="2033" width="8.625" style="1" customWidth="1"/>
    <col min="2034" max="2034" width="9.625" style="1" customWidth="1"/>
    <col min="2035" max="2035" width="8.625" style="1" customWidth="1"/>
    <col min="2036" max="2037" width="5" style="1" customWidth="1"/>
    <col min="2038" max="2038" width="8.625" style="1" customWidth="1"/>
    <col min="2039" max="2039" width="7.625" style="1" customWidth="1"/>
    <col min="2040" max="2040" width="8.625" style="1" customWidth="1"/>
    <col min="2041" max="2041" width="7.625" style="1" customWidth="1"/>
    <col min="2042" max="2042" width="8.625" style="1" customWidth="1"/>
    <col min="2043" max="2043" width="7.625" style="1" customWidth="1"/>
    <col min="2044" max="2044" width="8.625" style="1" customWidth="1"/>
    <col min="2045" max="2045" width="7.625" style="1" customWidth="1"/>
    <col min="2046" max="2046" width="8.625" style="1" customWidth="1"/>
    <col min="2047" max="2047" width="7.625" style="1" customWidth="1"/>
    <col min="2048" max="2048" width="8.625" style="1" customWidth="1"/>
    <col min="2049" max="2049" width="7.625" style="1" customWidth="1"/>
    <col min="2050" max="2050" width="5" style="1" customWidth="1"/>
    <col min="2051" max="2279" width="12.375" style="1"/>
    <col min="2280" max="2280" width="1.5" style="1" customWidth="1"/>
    <col min="2281" max="2281" width="5" style="1" customWidth="1"/>
    <col min="2282" max="2282" width="12.25" style="1" customWidth="1"/>
    <col min="2283" max="2283" width="11.5" style="1" customWidth="1"/>
    <col min="2284" max="2284" width="9.625" style="1" customWidth="1"/>
    <col min="2285" max="2285" width="8.625" style="1" customWidth="1"/>
    <col min="2286" max="2286" width="9.625" style="1" customWidth="1"/>
    <col min="2287" max="2287" width="8.625" style="1" customWidth="1"/>
    <col min="2288" max="2288" width="9.625" style="1" customWidth="1"/>
    <col min="2289" max="2289" width="8.625" style="1" customWidth="1"/>
    <col min="2290" max="2290" width="9.625" style="1" customWidth="1"/>
    <col min="2291" max="2291" width="8.625" style="1" customWidth="1"/>
    <col min="2292" max="2293" width="5" style="1" customWidth="1"/>
    <col min="2294" max="2294" width="8.625" style="1" customWidth="1"/>
    <col min="2295" max="2295" width="7.625" style="1" customWidth="1"/>
    <col min="2296" max="2296" width="8.625" style="1" customWidth="1"/>
    <col min="2297" max="2297" width="7.625" style="1" customWidth="1"/>
    <col min="2298" max="2298" width="8.625" style="1" customWidth="1"/>
    <col min="2299" max="2299" width="7.625" style="1" customWidth="1"/>
    <col min="2300" max="2300" width="8.625" style="1" customWidth="1"/>
    <col min="2301" max="2301" width="7.625" style="1" customWidth="1"/>
    <col min="2302" max="2302" width="8.625" style="1" customWidth="1"/>
    <col min="2303" max="2303" width="7.625" style="1" customWidth="1"/>
    <col min="2304" max="2304" width="8.625" style="1" customWidth="1"/>
    <col min="2305" max="2305" width="7.625" style="1" customWidth="1"/>
    <col min="2306" max="2306" width="5" style="1" customWidth="1"/>
    <col min="2307" max="2535" width="12.375" style="1"/>
    <col min="2536" max="2536" width="1.5" style="1" customWidth="1"/>
    <col min="2537" max="2537" width="5" style="1" customWidth="1"/>
    <col min="2538" max="2538" width="12.25" style="1" customWidth="1"/>
    <col min="2539" max="2539" width="11.5" style="1" customWidth="1"/>
    <col min="2540" max="2540" width="9.625" style="1" customWidth="1"/>
    <col min="2541" max="2541" width="8.625" style="1" customWidth="1"/>
    <col min="2542" max="2542" width="9.625" style="1" customWidth="1"/>
    <col min="2543" max="2543" width="8.625" style="1" customWidth="1"/>
    <col min="2544" max="2544" width="9.625" style="1" customWidth="1"/>
    <col min="2545" max="2545" width="8.625" style="1" customWidth="1"/>
    <col min="2546" max="2546" width="9.625" style="1" customWidth="1"/>
    <col min="2547" max="2547" width="8.625" style="1" customWidth="1"/>
    <col min="2548" max="2549" width="5" style="1" customWidth="1"/>
    <col min="2550" max="2550" width="8.625" style="1" customWidth="1"/>
    <col min="2551" max="2551" width="7.625" style="1" customWidth="1"/>
    <col min="2552" max="2552" width="8.625" style="1" customWidth="1"/>
    <col min="2553" max="2553" width="7.625" style="1" customWidth="1"/>
    <col min="2554" max="2554" width="8.625" style="1" customWidth="1"/>
    <col min="2555" max="2555" width="7.625" style="1" customWidth="1"/>
    <col min="2556" max="2556" width="8.625" style="1" customWidth="1"/>
    <col min="2557" max="2557" width="7.625" style="1" customWidth="1"/>
    <col min="2558" max="2558" width="8.625" style="1" customWidth="1"/>
    <col min="2559" max="2559" width="7.625" style="1" customWidth="1"/>
    <col min="2560" max="2560" width="8.625" style="1" customWidth="1"/>
    <col min="2561" max="2561" width="7.625" style="1" customWidth="1"/>
    <col min="2562" max="2562" width="5" style="1" customWidth="1"/>
    <col min="2563" max="2791" width="12.375" style="1"/>
    <col min="2792" max="2792" width="1.5" style="1" customWidth="1"/>
    <col min="2793" max="2793" width="5" style="1" customWidth="1"/>
    <col min="2794" max="2794" width="12.25" style="1" customWidth="1"/>
    <col min="2795" max="2795" width="11.5" style="1" customWidth="1"/>
    <col min="2796" max="2796" width="9.625" style="1" customWidth="1"/>
    <col min="2797" max="2797" width="8.625" style="1" customWidth="1"/>
    <col min="2798" max="2798" width="9.625" style="1" customWidth="1"/>
    <col min="2799" max="2799" width="8.625" style="1" customWidth="1"/>
    <col min="2800" max="2800" width="9.625" style="1" customWidth="1"/>
    <col min="2801" max="2801" width="8.625" style="1" customWidth="1"/>
    <col min="2802" max="2802" width="9.625" style="1" customWidth="1"/>
    <col min="2803" max="2803" width="8.625" style="1" customWidth="1"/>
    <col min="2804" max="2805" width="5" style="1" customWidth="1"/>
    <col min="2806" max="2806" width="8.625" style="1" customWidth="1"/>
    <col min="2807" max="2807" width="7.625" style="1" customWidth="1"/>
    <col min="2808" max="2808" width="8.625" style="1" customWidth="1"/>
    <col min="2809" max="2809" width="7.625" style="1" customWidth="1"/>
    <col min="2810" max="2810" width="8.625" style="1" customWidth="1"/>
    <col min="2811" max="2811" width="7.625" style="1" customWidth="1"/>
    <col min="2812" max="2812" width="8.625" style="1" customWidth="1"/>
    <col min="2813" max="2813" width="7.625" style="1" customWidth="1"/>
    <col min="2814" max="2814" width="8.625" style="1" customWidth="1"/>
    <col min="2815" max="2815" width="7.625" style="1" customWidth="1"/>
    <col min="2816" max="2816" width="8.625" style="1" customWidth="1"/>
    <col min="2817" max="2817" width="7.625" style="1" customWidth="1"/>
    <col min="2818" max="2818" width="5" style="1" customWidth="1"/>
    <col min="2819" max="3047" width="12.375" style="1"/>
    <col min="3048" max="3048" width="1.5" style="1" customWidth="1"/>
    <col min="3049" max="3049" width="5" style="1" customWidth="1"/>
    <col min="3050" max="3050" width="12.25" style="1" customWidth="1"/>
    <col min="3051" max="3051" width="11.5" style="1" customWidth="1"/>
    <col min="3052" max="3052" width="9.625" style="1" customWidth="1"/>
    <col min="3053" max="3053" width="8.625" style="1" customWidth="1"/>
    <col min="3054" max="3054" width="9.625" style="1" customWidth="1"/>
    <col min="3055" max="3055" width="8.625" style="1" customWidth="1"/>
    <col min="3056" max="3056" width="9.625" style="1" customWidth="1"/>
    <col min="3057" max="3057" width="8.625" style="1" customWidth="1"/>
    <col min="3058" max="3058" width="9.625" style="1" customWidth="1"/>
    <col min="3059" max="3059" width="8.625" style="1" customWidth="1"/>
    <col min="3060" max="3061" width="5" style="1" customWidth="1"/>
    <col min="3062" max="3062" width="8.625" style="1" customWidth="1"/>
    <col min="3063" max="3063" width="7.625" style="1" customWidth="1"/>
    <col min="3064" max="3064" width="8.625" style="1" customWidth="1"/>
    <col min="3065" max="3065" width="7.625" style="1" customWidth="1"/>
    <col min="3066" max="3066" width="8.625" style="1" customWidth="1"/>
    <col min="3067" max="3067" width="7.625" style="1" customWidth="1"/>
    <col min="3068" max="3068" width="8.625" style="1" customWidth="1"/>
    <col min="3069" max="3069" width="7.625" style="1" customWidth="1"/>
    <col min="3070" max="3070" width="8.625" style="1" customWidth="1"/>
    <col min="3071" max="3071" width="7.625" style="1" customWidth="1"/>
    <col min="3072" max="3072" width="8.625" style="1" customWidth="1"/>
    <col min="3073" max="3073" width="7.625" style="1" customWidth="1"/>
    <col min="3074" max="3074" width="5" style="1" customWidth="1"/>
    <col min="3075" max="3303" width="12.375" style="1"/>
    <col min="3304" max="3304" width="1.5" style="1" customWidth="1"/>
    <col min="3305" max="3305" width="5" style="1" customWidth="1"/>
    <col min="3306" max="3306" width="12.25" style="1" customWidth="1"/>
    <col min="3307" max="3307" width="11.5" style="1" customWidth="1"/>
    <col min="3308" max="3308" width="9.625" style="1" customWidth="1"/>
    <col min="3309" max="3309" width="8.625" style="1" customWidth="1"/>
    <col min="3310" max="3310" width="9.625" style="1" customWidth="1"/>
    <col min="3311" max="3311" width="8.625" style="1" customWidth="1"/>
    <col min="3312" max="3312" width="9.625" style="1" customWidth="1"/>
    <col min="3313" max="3313" width="8.625" style="1" customWidth="1"/>
    <col min="3314" max="3314" width="9.625" style="1" customWidth="1"/>
    <col min="3315" max="3315" width="8.625" style="1" customWidth="1"/>
    <col min="3316" max="3317" width="5" style="1" customWidth="1"/>
    <col min="3318" max="3318" width="8.625" style="1" customWidth="1"/>
    <col min="3319" max="3319" width="7.625" style="1" customWidth="1"/>
    <col min="3320" max="3320" width="8.625" style="1" customWidth="1"/>
    <col min="3321" max="3321" width="7.625" style="1" customWidth="1"/>
    <col min="3322" max="3322" width="8.625" style="1" customWidth="1"/>
    <col min="3323" max="3323" width="7.625" style="1" customWidth="1"/>
    <col min="3324" max="3324" width="8.625" style="1" customWidth="1"/>
    <col min="3325" max="3325" width="7.625" style="1" customWidth="1"/>
    <col min="3326" max="3326" width="8.625" style="1" customWidth="1"/>
    <col min="3327" max="3327" width="7.625" style="1" customWidth="1"/>
    <col min="3328" max="3328" width="8.625" style="1" customWidth="1"/>
    <col min="3329" max="3329" width="7.625" style="1" customWidth="1"/>
    <col min="3330" max="3330" width="5" style="1" customWidth="1"/>
    <col min="3331" max="3559" width="12.375" style="1"/>
    <col min="3560" max="3560" width="1.5" style="1" customWidth="1"/>
    <col min="3561" max="3561" width="5" style="1" customWidth="1"/>
    <col min="3562" max="3562" width="12.25" style="1" customWidth="1"/>
    <col min="3563" max="3563" width="11.5" style="1" customWidth="1"/>
    <col min="3564" max="3564" width="9.625" style="1" customWidth="1"/>
    <col min="3565" max="3565" width="8.625" style="1" customWidth="1"/>
    <col min="3566" max="3566" width="9.625" style="1" customWidth="1"/>
    <col min="3567" max="3567" width="8.625" style="1" customWidth="1"/>
    <col min="3568" max="3568" width="9.625" style="1" customWidth="1"/>
    <col min="3569" max="3569" width="8.625" style="1" customWidth="1"/>
    <col min="3570" max="3570" width="9.625" style="1" customWidth="1"/>
    <col min="3571" max="3571" width="8.625" style="1" customWidth="1"/>
    <col min="3572" max="3573" width="5" style="1" customWidth="1"/>
    <col min="3574" max="3574" width="8.625" style="1" customWidth="1"/>
    <col min="3575" max="3575" width="7.625" style="1" customWidth="1"/>
    <col min="3576" max="3576" width="8.625" style="1" customWidth="1"/>
    <col min="3577" max="3577" width="7.625" style="1" customWidth="1"/>
    <col min="3578" max="3578" width="8.625" style="1" customWidth="1"/>
    <col min="3579" max="3579" width="7.625" style="1" customWidth="1"/>
    <col min="3580" max="3580" width="8.625" style="1" customWidth="1"/>
    <col min="3581" max="3581" width="7.625" style="1" customWidth="1"/>
    <col min="3582" max="3582" width="8.625" style="1" customWidth="1"/>
    <col min="3583" max="3583" width="7.625" style="1" customWidth="1"/>
    <col min="3584" max="3584" width="8.625" style="1" customWidth="1"/>
    <col min="3585" max="3585" width="7.625" style="1" customWidth="1"/>
    <col min="3586" max="3586" width="5" style="1" customWidth="1"/>
    <col min="3587" max="3815" width="12.375" style="1"/>
    <col min="3816" max="3816" width="1.5" style="1" customWidth="1"/>
    <col min="3817" max="3817" width="5" style="1" customWidth="1"/>
    <col min="3818" max="3818" width="12.25" style="1" customWidth="1"/>
    <col min="3819" max="3819" width="11.5" style="1" customWidth="1"/>
    <col min="3820" max="3820" width="9.625" style="1" customWidth="1"/>
    <col min="3821" max="3821" width="8.625" style="1" customWidth="1"/>
    <col min="3822" max="3822" width="9.625" style="1" customWidth="1"/>
    <col min="3823" max="3823" width="8.625" style="1" customWidth="1"/>
    <col min="3824" max="3824" width="9.625" style="1" customWidth="1"/>
    <col min="3825" max="3825" width="8.625" style="1" customWidth="1"/>
    <col min="3826" max="3826" width="9.625" style="1" customWidth="1"/>
    <col min="3827" max="3827" width="8.625" style="1" customWidth="1"/>
    <col min="3828" max="3829" width="5" style="1" customWidth="1"/>
    <col min="3830" max="3830" width="8.625" style="1" customWidth="1"/>
    <col min="3831" max="3831" width="7.625" style="1" customWidth="1"/>
    <col min="3832" max="3832" width="8.625" style="1" customWidth="1"/>
    <col min="3833" max="3833" width="7.625" style="1" customWidth="1"/>
    <col min="3834" max="3834" width="8.625" style="1" customWidth="1"/>
    <col min="3835" max="3835" width="7.625" style="1" customWidth="1"/>
    <col min="3836" max="3836" width="8.625" style="1" customWidth="1"/>
    <col min="3837" max="3837" width="7.625" style="1" customWidth="1"/>
    <col min="3838" max="3838" width="8.625" style="1" customWidth="1"/>
    <col min="3839" max="3839" width="7.625" style="1" customWidth="1"/>
    <col min="3840" max="3840" width="8.625" style="1" customWidth="1"/>
    <col min="3841" max="3841" width="7.625" style="1" customWidth="1"/>
    <col min="3842" max="3842" width="5" style="1" customWidth="1"/>
    <col min="3843" max="4071" width="12.375" style="1"/>
    <col min="4072" max="4072" width="1.5" style="1" customWidth="1"/>
    <col min="4073" max="4073" width="5" style="1" customWidth="1"/>
    <col min="4074" max="4074" width="12.25" style="1" customWidth="1"/>
    <col min="4075" max="4075" width="11.5" style="1" customWidth="1"/>
    <col min="4076" max="4076" width="9.625" style="1" customWidth="1"/>
    <col min="4077" max="4077" width="8.625" style="1" customWidth="1"/>
    <col min="4078" max="4078" width="9.625" style="1" customWidth="1"/>
    <col min="4079" max="4079" width="8.625" style="1" customWidth="1"/>
    <col min="4080" max="4080" width="9.625" style="1" customWidth="1"/>
    <col min="4081" max="4081" width="8.625" style="1" customWidth="1"/>
    <col min="4082" max="4082" width="9.625" style="1" customWidth="1"/>
    <col min="4083" max="4083" width="8.625" style="1" customWidth="1"/>
    <col min="4084" max="4085" width="5" style="1" customWidth="1"/>
    <col min="4086" max="4086" width="8.625" style="1" customWidth="1"/>
    <col min="4087" max="4087" width="7.625" style="1" customWidth="1"/>
    <col min="4088" max="4088" width="8.625" style="1" customWidth="1"/>
    <col min="4089" max="4089" width="7.625" style="1" customWidth="1"/>
    <col min="4090" max="4090" width="8.625" style="1" customWidth="1"/>
    <col min="4091" max="4091" width="7.625" style="1" customWidth="1"/>
    <col min="4092" max="4092" width="8.625" style="1" customWidth="1"/>
    <col min="4093" max="4093" width="7.625" style="1" customWidth="1"/>
    <col min="4094" max="4094" width="8.625" style="1" customWidth="1"/>
    <col min="4095" max="4095" width="7.625" style="1" customWidth="1"/>
    <col min="4096" max="4096" width="8.625" style="1" customWidth="1"/>
    <col min="4097" max="4097" width="7.625" style="1" customWidth="1"/>
    <col min="4098" max="4098" width="5" style="1" customWidth="1"/>
    <col min="4099" max="4327" width="12.375" style="1"/>
    <col min="4328" max="4328" width="1.5" style="1" customWidth="1"/>
    <col min="4329" max="4329" width="5" style="1" customWidth="1"/>
    <col min="4330" max="4330" width="12.25" style="1" customWidth="1"/>
    <col min="4331" max="4331" width="11.5" style="1" customWidth="1"/>
    <col min="4332" max="4332" width="9.625" style="1" customWidth="1"/>
    <col min="4333" max="4333" width="8.625" style="1" customWidth="1"/>
    <col min="4334" max="4334" width="9.625" style="1" customWidth="1"/>
    <col min="4335" max="4335" width="8.625" style="1" customWidth="1"/>
    <col min="4336" max="4336" width="9.625" style="1" customWidth="1"/>
    <col min="4337" max="4337" width="8.625" style="1" customWidth="1"/>
    <col min="4338" max="4338" width="9.625" style="1" customWidth="1"/>
    <col min="4339" max="4339" width="8.625" style="1" customWidth="1"/>
    <col min="4340" max="4341" width="5" style="1" customWidth="1"/>
    <col min="4342" max="4342" width="8.625" style="1" customWidth="1"/>
    <col min="4343" max="4343" width="7.625" style="1" customWidth="1"/>
    <col min="4344" max="4344" width="8.625" style="1" customWidth="1"/>
    <col min="4345" max="4345" width="7.625" style="1" customWidth="1"/>
    <col min="4346" max="4346" width="8.625" style="1" customWidth="1"/>
    <col min="4347" max="4347" width="7.625" style="1" customWidth="1"/>
    <col min="4348" max="4348" width="8.625" style="1" customWidth="1"/>
    <col min="4349" max="4349" width="7.625" style="1" customWidth="1"/>
    <col min="4350" max="4350" width="8.625" style="1" customWidth="1"/>
    <col min="4351" max="4351" width="7.625" style="1" customWidth="1"/>
    <col min="4352" max="4352" width="8.625" style="1" customWidth="1"/>
    <col min="4353" max="4353" width="7.625" style="1" customWidth="1"/>
    <col min="4354" max="4354" width="5" style="1" customWidth="1"/>
    <col min="4355" max="4583" width="12.375" style="1"/>
    <col min="4584" max="4584" width="1.5" style="1" customWidth="1"/>
    <col min="4585" max="4585" width="5" style="1" customWidth="1"/>
    <col min="4586" max="4586" width="12.25" style="1" customWidth="1"/>
    <col min="4587" max="4587" width="11.5" style="1" customWidth="1"/>
    <col min="4588" max="4588" width="9.625" style="1" customWidth="1"/>
    <col min="4589" max="4589" width="8.625" style="1" customWidth="1"/>
    <col min="4590" max="4590" width="9.625" style="1" customWidth="1"/>
    <col min="4591" max="4591" width="8.625" style="1" customWidth="1"/>
    <col min="4592" max="4592" width="9.625" style="1" customWidth="1"/>
    <col min="4593" max="4593" width="8.625" style="1" customWidth="1"/>
    <col min="4594" max="4594" width="9.625" style="1" customWidth="1"/>
    <col min="4595" max="4595" width="8.625" style="1" customWidth="1"/>
    <col min="4596" max="4597" width="5" style="1" customWidth="1"/>
    <col min="4598" max="4598" width="8.625" style="1" customWidth="1"/>
    <col min="4599" max="4599" width="7.625" style="1" customWidth="1"/>
    <col min="4600" max="4600" width="8.625" style="1" customWidth="1"/>
    <col min="4601" max="4601" width="7.625" style="1" customWidth="1"/>
    <col min="4602" max="4602" width="8.625" style="1" customWidth="1"/>
    <col min="4603" max="4603" width="7.625" style="1" customWidth="1"/>
    <col min="4604" max="4604" width="8.625" style="1" customWidth="1"/>
    <col min="4605" max="4605" width="7.625" style="1" customWidth="1"/>
    <col min="4606" max="4606" width="8.625" style="1" customWidth="1"/>
    <col min="4607" max="4607" width="7.625" style="1" customWidth="1"/>
    <col min="4608" max="4608" width="8.625" style="1" customWidth="1"/>
    <col min="4609" max="4609" width="7.625" style="1" customWidth="1"/>
    <col min="4610" max="4610" width="5" style="1" customWidth="1"/>
    <col min="4611" max="4839" width="12.375" style="1"/>
    <col min="4840" max="4840" width="1.5" style="1" customWidth="1"/>
    <col min="4841" max="4841" width="5" style="1" customWidth="1"/>
    <col min="4842" max="4842" width="12.25" style="1" customWidth="1"/>
    <col min="4843" max="4843" width="11.5" style="1" customWidth="1"/>
    <col min="4844" max="4844" width="9.625" style="1" customWidth="1"/>
    <col min="4845" max="4845" width="8.625" style="1" customWidth="1"/>
    <col min="4846" max="4846" width="9.625" style="1" customWidth="1"/>
    <col min="4847" max="4847" width="8.625" style="1" customWidth="1"/>
    <col min="4848" max="4848" width="9.625" style="1" customWidth="1"/>
    <col min="4849" max="4849" width="8.625" style="1" customWidth="1"/>
    <col min="4850" max="4850" width="9.625" style="1" customWidth="1"/>
    <col min="4851" max="4851" width="8.625" style="1" customWidth="1"/>
    <col min="4852" max="4853" width="5" style="1" customWidth="1"/>
    <col min="4854" max="4854" width="8.625" style="1" customWidth="1"/>
    <col min="4855" max="4855" width="7.625" style="1" customWidth="1"/>
    <col min="4856" max="4856" width="8.625" style="1" customWidth="1"/>
    <col min="4857" max="4857" width="7.625" style="1" customWidth="1"/>
    <col min="4858" max="4858" width="8.625" style="1" customWidth="1"/>
    <col min="4859" max="4859" width="7.625" style="1" customWidth="1"/>
    <col min="4860" max="4860" width="8.625" style="1" customWidth="1"/>
    <col min="4861" max="4861" width="7.625" style="1" customWidth="1"/>
    <col min="4862" max="4862" width="8.625" style="1" customWidth="1"/>
    <col min="4863" max="4863" width="7.625" style="1" customWidth="1"/>
    <col min="4864" max="4864" width="8.625" style="1" customWidth="1"/>
    <col min="4865" max="4865" width="7.625" style="1" customWidth="1"/>
    <col min="4866" max="4866" width="5" style="1" customWidth="1"/>
    <col min="4867" max="5095" width="12.375" style="1"/>
    <col min="5096" max="5096" width="1.5" style="1" customWidth="1"/>
    <col min="5097" max="5097" width="5" style="1" customWidth="1"/>
    <col min="5098" max="5098" width="12.25" style="1" customWidth="1"/>
    <col min="5099" max="5099" width="11.5" style="1" customWidth="1"/>
    <col min="5100" max="5100" width="9.625" style="1" customWidth="1"/>
    <col min="5101" max="5101" width="8.625" style="1" customWidth="1"/>
    <col min="5102" max="5102" width="9.625" style="1" customWidth="1"/>
    <col min="5103" max="5103" width="8.625" style="1" customWidth="1"/>
    <col min="5104" max="5104" width="9.625" style="1" customWidth="1"/>
    <col min="5105" max="5105" width="8.625" style="1" customWidth="1"/>
    <col min="5106" max="5106" width="9.625" style="1" customWidth="1"/>
    <col min="5107" max="5107" width="8.625" style="1" customWidth="1"/>
    <col min="5108" max="5109" width="5" style="1" customWidth="1"/>
    <col min="5110" max="5110" width="8.625" style="1" customWidth="1"/>
    <col min="5111" max="5111" width="7.625" style="1" customWidth="1"/>
    <col min="5112" max="5112" width="8.625" style="1" customWidth="1"/>
    <col min="5113" max="5113" width="7.625" style="1" customWidth="1"/>
    <col min="5114" max="5114" width="8.625" style="1" customWidth="1"/>
    <col min="5115" max="5115" width="7.625" style="1" customWidth="1"/>
    <col min="5116" max="5116" width="8.625" style="1" customWidth="1"/>
    <col min="5117" max="5117" width="7.625" style="1" customWidth="1"/>
    <col min="5118" max="5118" width="8.625" style="1" customWidth="1"/>
    <col min="5119" max="5119" width="7.625" style="1" customWidth="1"/>
    <col min="5120" max="5120" width="8.625" style="1" customWidth="1"/>
    <col min="5121" max="5121" width="7.625" style="1" customWidth="1"/>
    <col min="5122" max="5122" width="5" style="1" customWidth="1"/>
    <col min="5123" max="5351" width="12.375" style="1"/>
    <col min="5352" max="5352" width="1.5" style="1" customWidth="1"/>
    <col min="5353" max="5353" width="5" style="1" customWidth="1"/>
    <col min="5354" max="5354" width="12.25" style="1" customWidth="1"/>
    <col min="5355" max="5355" width="11.5" style="1" customWidth="1"/>
    <col min="5356" max="5356" width="9.625" style="1" customWidth="1"/>
    <col min="5357" max="5357" width="8.625" style="1" customWidth="1"/>
    <col min="5358" max="5358" width="9.625" style="1" customWidth="1"/>
    <col min="5359" max="5359" width="8.625" style="1" customWidth="1"/>
    <col min="5360" max="5360" width="9.625" style="1" customWidth="1"/>
    <col min="5361" max="5361" width="8.625" style="1" customWidth="1"/>
    <col min="5362" max="5362" width="9.625" style="1" customWidth="1"/>
    <col min="5363" max="5363" width="8.625" style="1" customWidth="1"/>
    <col min="5364" max="5365" width="5" style="1" customWidth="1"/>
    <col min="5366" max="5366" width="8.625" style="1" customWidth="1"/>
    <col min="5367" max="5367" width="7.625" style="1" customWidth="1"/>
    <col min="5368" max="5368" width="8.625" style="1" customWidth="1"/>
    <col min="5369" max="5369" width="7.625" style="1" customWidth="1"/>
    <col min="5370" max="5370" width="8.625" style="1" customWidth="1"/>
    <col min="5371" max="5371" width="7.625" style="1" customWidth="1"/>
    <col min="5372" max="5372" width="8.625" style="1" customWidth="1"/>
    <col min="5373" max="5373" width="7.625" style="1" customWidth="1"/>
    <col min="5374" max="5374" width="8.625" style="1" customWidth="1"/>
    <col min="5375" max="5375" width="7.625" style="1" customWidth="1"/>
    <col min="5376" max="5376" width="8.625" style="1" customWidth="1"/>
    <col min="5377" max="5377" width="7.625" style="1" customWidth="1"/>
    <col min="5378" max="5378" width="5" style="1" customWidth="1"/>
    <col min="5379" max="5607" width="12.375" style="1"/>
    <col min="5608" max="5608" width="1.5" style="1" customWidth="1"/>
    <col min="5609" max="5609" width="5" style="1" customWidth="1"/>
    <col min="5610" max="5610" width="12.25" style="1" customWidth="1"/>
    <col min="5611" max="5611" width="11.5" style="1" customWidth="1"/>
    <col min="5612" max="5612" width="9.625" style="1" customWidth="1"/>
    <col min="5613" max="5613" width="8.625" style="1" customWidth="1"/>
    <col min="5614" max="5614" width="9.625" style="1" customWidth="1"/>
    <col min="5615" max="5615" width="8.625" style="1" customWidth="1"/>
    <col min="5616" max="5616" width="9.625" style="1" customWidth="1"/>
    <col min="5617" max="5617" width="8.625" style="1" customWidth="1"/>
    <col min="5618" max="5618" width="9.625" style="1" customWidth="1"/>
    <col min="5619" max="5619" width="8.625" style="1" customWidth="1"/>
    <col min="5620" max="5621" width="5" style="1" customWidth="1"/>
    <col min="5622" max="5622" width="8.625" style="1" customWidth="1"/>
    <col min="5623" max="5623" width="7.625" style="1" customWidth="1"/>
    <col min="5624" max="5624" width="8.625" style="1" customWidth="1"/>
    <col min="5625" max="5625" width="7.625" style="1" customWidth="1"/>
    <col min="5626" max="5626" width="8.625" style="1" customWidth="1"/>
    <col min="5627" max="5627" width="7.625" style="1" customWidth="1"/>
    <col min="5628" max="5628" width="8.625" style="1" customWidth="1"/>
    <col min="5629" max="5629" width="7.625" style="1" customWidth="1"/>
    <col min="5630" max="5630" width="8.625" style="1" customWidth="1"/>
    <col min="5631" max="5631" width="7.625" style="1" customWidth="1"/>
    <col min="5632" max="5632" width="8.625" style="1" customWidth="1"/>
    <col min="5633" max="5633" width="7.625" style="1" customWidth="1"/>
    <col min="5634" max="5634" width="5" style="1" customWidth="1"/>
    <col min="5635" max="5863" width="12.375" style="1"/>
    <col min="5864" max="5864" width="1.5" style="1" customWidth="1"/>
    <col min="5865" max="5865" width="5" style="1" customWidth="1"/>
    <col min="5866" max="5866" width="12.25" style="1" customWidth="1"/>
    <col min="5867" max="5867" width="11.5" style="1" customWidth="1"/>
    <col min="5868" max="5868" width="9.625" style="1" customWidth="1"/>
    <col min="5869" max="5869" width="8.625" style="1" customWidth="1"/>
    <col min="5870" max="5870" width="9.625" style="1" customWidth="1"/>
    <col min="5871" max="5871" width="8.625" style="1" customWidth="1"/>
    <col min="5872" max="5872" width="9.625" style="1" customWidth="1"/>
    <col min="5873" max="5873" width="8.625" style="1" customWidth="1"/>
    <col min="5874" max="5874" width="9.625" style="1" customWidth="1"/>
    <col min="5875" max="5875" width="8.625" style="1" customWidth="1"/>
    <col min="5876" max="5877" width="5" style="1" customWidth="1"/>
    <col min="5878" max="5878" width="8.625" style="1" customWidth="1"/>
    <col min="5879" max="5879" width="7.625" style="1" customWidth="1"/>
    <col min="5880" max="5880" width="8.625" style="1" customWidth="1"/>
    <col min="5881" max="5881" width="7.625" style="1" customWidth="1"/>
    <col min="5882" max="5882" width="8.625" style="1" customWidth="1"/>
    <col min="5883" max="5883" width="7.625" style="1" customWidth="1"/>
    <col min="5884" max="5884" width="8.625" style="1" customWidth="1"/>
    <col min="5885" max="5885" width="7.625" style="1" customWidth="1"/>
    <col min="5886" max="5886" width="8.625" style="1" customWidth="1"/>
    <col min="5887" max="5887" width="7.625" style="1" customWidth="1"/>
    <col min="5888" max="5888" width="8.625" style="1" customWidth="1"/>
    <col min="5889" max="5889" width="7.625" style="1" customWidth="1"/>
    <col min="5890" max="5890" width="5" style="1" customWidth="1"/>
    <col min="5891" max="6119" width="12.375" style="1"/>
    <col min="6120" max="6120" width="1.5" style="1" customWidth="1"/>
    <col min="6121" max="6121" width="5" style="1" customWidth="1"/>
    <col min="6122" max="6122" width="12.25" style="1" customWidth="1"/>
    <col min="6123" max="6123" width="11.5" style="1" customWidth="1"/>
    <col min="6124" max="6124" width="9.625" style="1" customWidth="1"/>
    <col min="6125" max="6125" width="8.625" style="1" customWidth="1"/>
    <col min="6126" max="6126" width="9.625" style="1" customWidth="1"/>
    <col min="6127" max="6127" width="8.625" style="1" customWidth="1"/>
    <col min="6128" max="6128" width="9.625" style="1" customWidth="1"/>
    <col min="6129" max="6129" width="8.625" style="1" customWidth="1"/>
    <col min="6130" max="6130" width="9.625" style="1" customWidth="1"/>
    <col min="6131" max="6131" width="8.625" style="1" customWidth="1"/>
    <col min="6132" max="6133" width="5" style="1" customWidth="1"/>
    <col min="6134" max="6134" width="8.625" style="1" customWidth="1"/>
    <col min="6135" max="6135" width="7.625" style="1" customWidth="1"/>
    <col min="6136" max="6136" width="8.625" style="1" customWidth="1"/>
    <col min="6137" max="6137" width="7.625" style="1" customWidth="1"/>
    <col min="6138" max="6138" width="8.625" style="1" customWidth="1"/>
    <col min="6139" max="6139" width="7.625" style="1" customWidth="1"/>
    <col min="6140" max="6140" width="8.625" style="1" customWidth="1"/>
    <col min="6141" max="6141" width="7.625" style="1" customWidth="1"/>
    <col min="6142" max="6142" width="8.625" style="1" customWidth="1"/>
    <col min="6143" max="6143" width="7.625" style="1" customWidth="1"/>
    <col min="6144" max="6144" width="8.625" style="1" customWidth="1"/>
    <col min="6145" max="6145" width="7.625" style="1" customWidth="1"/>
    <col min="6146" max="6146" width="5" style="1" customWidth="1"/>
    <col min="6147" max="6375" width="12.375" style="1"/>
    <col min="6376" max="6376" width="1.5" style="1" customWidth="1"/>
    <col min="6377" max="6377" width="5" style="1" customWidth="1"/>
    <col min="6378" max="6378" width="12.25" style="1" customWidth="1"/>
    <col min="6379" max="6379" width="11.5" style="1" customWidth="1"/>
    <col min="6380" max="6380" width="9.625" style="1" customWidth="1"/>
    <col min="6381" max="6381" width="8.625" style="1" customWidth="1"/>
    <col min="6382" max="6382" width="9.625" style="1" customWidth="1"/>
    <col min="6383" max="6383" width="8.625" style="1" customWidth="1"/>
    <col min="6384" max="6384" width="9.625" style="1" customWidth="1"/>
    <col min="6385" max="6385" width="8.625" style="1" customWidth="1"/>
    <col min="6386" max="6386" width="9.625" style="1" customWidth="1"/>
    <col min="6387" max="6387" width="8.625" style="1" customWidth="1"/>
    <col min="6388" max="6389" width="5" style="1" customWidth="1"/>
    <col min="6390" max="6390" width="8.625" style="1" customWidth="1"/>
    <col min="6391" max="6391" width="7.625" style="1" customWidth="1"/>
    <col min="6392" max="6392" width="8.625" style="1" customWidth="1"/>
    <col min="6393" max="6393" width="7.625" style="1" customWidth="1"/>
    <col min="6394" max="6394" width="8.625" style="1" customWidth="1"/>
    <col min="6395" max="6395" width="7.625" style="1" customWidth="1"/>
    <col min="6396" max="6396" width="8.625" style="1" customWidth="1"/>
    <col min="6397" max="6397" width="7.625" style="1" customWidth="1"/>
    <col min="6398" max="6398" width="8.625" style="1" customWidth="1"/>
    <col min="6399" max="6399" width="7.625" style="1" customWidth="1"/>
    <col min="6400" max="6400" width="8.625" style="1" customWidth="1"/>
    <col min="6401" max="6401" width="7.625" style="1" customWidth="1"/>
    <col min="6402" max="6402" width="5" style="1" customWidth="1"/>
    <col min="6403" max="6631" width="12.375" style="1"/>
    <col min="6632" max="6632" width="1.5" style="1" customWidth="1"/>
    <col min="6633" max="6633" width="5" style="1" customWidth="1"/>
    <col min="6634" max="6634" width="12.25" style="1" customWidth="1"/>
    <col min="6635" max="6635" width="11.5" style="1" customWidth="1"/>
    <col min="6636" max="6636" width="9.625" style="1" customWidth="1"/>
    <col min="6637" max="6637" width="8.625" style="1" customWidth="1"/>
    <col min="6638" max="6638" width="9.625" style="1" customWidth="1"/>
    <col min="6639" max="6639" width="8.625" style="1" customWidth="1"/>
    <col min="6640" max="6640" width="9.625" style="1" customWidth="1"/>
    <col min="6641" max="6641" width="8.625" style="1" customWidth="1"/>
    <col min="6642" max="6642" width="9.625" style="1" customWidth="1"/>
    <col min="6643" max="6643" width="8.625" style="1" customWidth="1"/>
    <col min="6644" max="6645" width="5" style="1" customWidth="1"/>
    <col min="6646" max="6646" width="8.625" style="1" customWidth="1"/>
    <col min="6647" max="6647" width="7.625" style="1" customWidth="1"/>
    <col min="6648" max="6648" width="8.625" style="1" customWidth="1"/>
    <col min="6649" max="6649" width="7.625" style="1" customWidth="1"/>
    <col min="6650" max="6650" width="8.625" style="1" customWidth="1"/>
    <col min="6651" max="6651" width="7.625" style="1" customWidth="1"/>
    <col min="6652" max="6652" width="8.625" style="1" customWidth="1"/>
    <col min="6653" max="6653" width="7.625" style="1" customWidth="1"/>
    <col min="6654" max="6654" width="8.625" style="1" customWidth="1"/>
    <col min="6655" max="6655" width="7.625" style="1" customWidth="1"/>
    <col min="6656" max="6656" width="8.625" style="1" customWidth="1"/>
    <col min="6657" max="6657" width="7.625" style="1" customWidth="1"/>
    <col min="6658" max="6658" width="5" style="1" customWidth="1"/>
    <col min="6659" max="6887" width="12.375" style="1"/>
    <col min="6888" max="6888" width="1.5" style="1" customWidth="1"/>
    <col min="6889" max="6889" width="5" style="1" customWidth="1"/>
    <col min="6890" max="6890" width="12.25" style="1" customWidth="1"/>
    <col min="6891" max="6891" width="11.5" style="1" customWidth="1"/>
    <col min="6892" max="6892" width="9.625" style="1" customWidth="1"/>
    <col min="6893" max="6893" width="8.625" style="1" customWidth="1"/>
    <col min="6894" max="6894" width="9.625" style="1" customWidth="1"/>
    <col min="6895" max="6895" width="8.625" style="1" customWidth="1"/>
    <col min="6896" max="6896" width="9.625" style="1" customWidth="1"/>
    <col min="6897" max="6897" width="8.625" style="1" customWidth="1"/>
    <col min="6898" max="6898" width="9.625" style="1" customWidth="1"/>
    <col min="6899" max="6899" width="8.625" style="1" customWidth="1"/>
    <col min="6900" max="6901" width="5" style="1" customWidth="1"/>
    <col min="6902" max="6902" width="8.625" style="1" customWidth="1"/>
    <col min="6903" max="6903" width="7.625" style="1" customWidth="1"/>
    <col min="6904" max="6904" width="8.625" style="1" customWidth="1"/>
    <col min="6905" max="6905" width="7.625" style="1" customWidth="1"/>
    <col min="6906" max="6906" width="8.625" style="1" customWidth="1"/>
    <col min="6907" max="6907" width="7.625" style="1" customWidth="1"/>
    <col min="6908" max="6908" width="8.625" style="1" customWidth="1"/>
    <col min="6909" max="6909" width="7.625" style="1" customWidth="1"/>
    <col min="6910" max="6910" width="8.625" style="1" customWidth="1"/>
    <col min="6911" max="6911" width="7.625" style="1" customWidth="1"/>
    <col min="6912" max="6912" width="8.625" style="1" customWidth="1"/>
    <col min="6913" max="6913" width="7.625" style="1" customWidth="1"/>
    <col min="6914" max="6914" width="5" style="1" customWidth="1"/>
    <col min="6915" max="7143" width="12.375" style="1"/>
    <col min="7144" max="7144" width="1.5" style="1" customWidth="1"/>
    <col min="7145" max="7145" width="5" style="1" customWidth="1"/>
    <col min="7146" max="7146" width="12.25" style="1" customWidth="1"/>
    <col min="7147" max="7147" width="11.5" style="1" customWidth="1"/>
    <col min="7148" max="7148" width="9.625" style="1" customWidth="1"/>
    <col min="7149" max="7149" width="8.625" style="1" customWidth="1"/>
    <col min="7150" max="7150" width="9.625" style="1" customWidth="1"/>
    <col min="7151" max="7151" width="8.625" style="1" customWidth="1"/>
    <col min="7152" max="7152" width="9.625" style="1" customWidth="1"/>
    <col min="7153" max="7153" width="8.625" style="1" customWidth="1"/>
    <col min="7154" max="7154" width="9.625" style="1" customWidth="1"/>
    <col min="7155" max="7155" width="8.625" style="1" customWidth="1"/>
    <col min="7156" max="7157" width="5" style="1" customWidth="1"/>
    <col min="7158" max="7158" width="8.625" style="1" customWidth="1"/>
    <col min="7159" max="7159" width="7.625" style="1" customWidth="1"/>
    <col min="7160" max="7160" width="8.625" style="1" customWidth="1"/>
    <col min="7161" max="7161" width="7.625" style="1" customWidth="1"/>
    <col min="7162" max="7162" width="8.625" style="1" customWidth="1"/>
    <col min="7163" max="7163" width="7.625" style="1" customWidth="1"/>
    <col min="7164" max="7164" width="8.625" style="1" customWidth="1"/>
    <col min="7165" max="7165" width="7.625" style="1" customWidth="1"/>
    <col min="7166" max="7166" width="8.625" style="1" customWidth="1"/>
    <col min="7167" max="7167" width="7.625" style="1" customWidth="1"/>
    <col min="7168" max="7168" width="8.625" style="1" customWidth="1"/>
    <col min="7169" max="7169" width="7.625" style="1" customWidth="1"/>
    <col min="7170" max="7170" width="5" style="1" customWidth="1"/>
    <col min="7171" max="7399" width="12.375" style="1"/>
    <col min="7400" max="7400" width="1.5" style="1" customWidth="1"/>
    <col min="7401" max="7401" width="5" style="1" customWidth="1"/>
    <col min="7402" max="7402" width="12.25" style="1" customWidth="1"/>
    <col min="7403" max="7403" width="11.5" style="1" customWidth="1"/>
    <col min="7404" max="7404" width="9.625" style="1" customWidth="1"/>
    <col min="7405" max="7405" width="8.625" style="1" customWidth="1"/>
    <col min="7406" max="7406" width="9.625" style="1" customWidth="1"/>
    <col min="7407" max="7407" width="8.625" style="1" customWidth="1"/>
    <col min="7408" max="7408" width="9.625" style="1" customWidth="1"/>
    <col min="7409" max="7409" width="8.625" style="1" customWidth="1"/>
    <col min="7410" max="7410" width="9.625" style="1" customWidth="1"/>
    <col min="7411" max="7411" width="8.625" style="1" customWidth="1"/>
    <col min="7412" max="7413" width="5" style="1" customWidth="1"/>
    <col min="7414" max="7414" width="8.625" style="1" customWidth="1"/>
    <col min="7415" max="7415" width="7.625" style="1" customWidth="1"/>
    <col min="7416" max="7416" width="8.625" style="1" customWidth="1"/>
    <col min="7417" max="7417" width="7.625" style="1" customWidth="1"/>
    <col min="7418" max="7418" width="8.625" style="1" customWidth="1"/>
    <col min="7419" max="7419" width="7.625" style="1" customWidth="1"/>
    <col min="7420" max="7420" width="8.625" style="1" customWidth="1"/>
    <col min="7421" max="7421" width="7.625" style="1" customWidth="1"/>
    <col min="7422" max="7422" width="8.625" style="1" customWidth="1"/>
    <col min="7423" max="7423" width="7.625" style="1" customWidth="1"/>
    <col min="7424" max="7424" width="8.625" style="1" customWidth="1"/>
    <col min="7425" max="7425" width="7.625" style="1" customWidth="1"/>
    <col min="7426" max="7426" width="5" style="1" customWidth="1"/>
    <col min="7427" max="7655" width="12.375" style="1"/>
    <col min="7656" max="7656" width="1.5" style="1" customWidth="1"/>
    <col min="7657" max="7657" width="5" style="1" customWidth="1"/>
    <col min="7658" max="7658" width="12.25" style="1" customWidth="1"/>
    <col min="7659" max="7659" width="11.5" style="1" customWidth="1"/>
    <col min="7660" max="7660" width="9.625" style="1" customWidth="1"/>
    <col min="7661" max="7661" width="8.625" style="1" customWidth="1"/>
    <col min="7662" max="7662" width="9.625" style="1" customWidth="1"/>
    <col min="7663" max="7663" width="8.625" style="1" customWidth="1"/>
    <col min="7664" max="7664" width="9.625" style="1" customWidth="1"/>
    <col min="7665" max="7665" width="8.625" style="1" customWidth="1"/>
    <col min="7666" max="7666" width="9.625" style="1" customWidth="1"/>
    <col min="7667" max="7667" width="8.625" style="1" customWidth="1"/>
    <col min="7668" max="7669" width="5" style="1" customWidth="1"/>
    <col min="7670" max="7670" width="8.625" style="1" customWidth="1"/>
    <col min="7671" max="7671" width="7.625" style="1" customWidth="1"/>
    <col min="7672" max="7672" width="8.625" style="1" customWidth="1"/>
    <col min="7673" max="7673" width="7.625" style="1" customWidth="1"/>
    <col min="7674" max="7674" width="8.625" style="1" customWidth="1"/>
    <col min="7675" max="7675" width="7.625" style="1" customWidth="1"/>
    <col min="7676" max="7676" width="8.625" style="1" customWidth="1"/>
    <col min="7677" max="7677" width="7.625" style="1" customWidth="1"/>
    <col min="7678" max="7678" width="8.625" style="1" customWidth="1"/>
    <col min="7679" max="7679" width="7.625" style="1" customWidth="1"/>
    <col min="7680" max="7680" width="8.625" style="1" customWidth="1"/>
    <col min="7681" max="7681" width="7.625" style="1" customWidth="1"/>
    <col min="7682" max="7682" width="5" style="1" customWidth="1"/>
    <col min="7683" max="7911" width="12.375" style="1"/>
    <col min="7912" max="7912" width="1.5" style="1" customWidth="1"/>
    <col min="7913" max="7913" width="5" style="1" customWidth="1"/>
    <col min="7914" max="7914" width="12.25" style="1" customWidth="1"/>
    <col min="7915" max="7915" width="11.5" style="1" customWidth="1"/>
    <col min="7916" max="7916" width="9.625" style="1" customWidth="1"/>
    <col min="7917" max="7917" width="8.625" style="1" customWidth="1"/>
    <col min="7918" max="7918" width="9.625" style="1" customWidth="1"/>
    <col min="7919" max="7919" width="8.625" style="1" customWidth="1"/>
    <col min="7920" max="7920" width="9.625" style="1" customWidth="1"/>
    <col min="7921" max="7921" width="8.625" style="1" customWidth="1"/>
    <col min="7922" max="7922" width="9.625" style="1" customWidth="1"/>
    <col min="7923" max="7923" width="8.625" style="1" customWidth="1"/>
    <col min="7924" max="7925" width="5" style="1" customWidth="1"/>
    <col min="7926" max="7926" width="8.625" style="1" customWidth="1"/>
    <col min="7927" max="7927" width="7.625" style="1" customWidth="1"/>
    <col min="7928" max="7928" width="8.625" style="1" customWidth="1"/>
    <col min="7929" max="7929" width="7.625" style="1" customWidth="1"/>
    <col min="7930" max="7930" width="8.625" style="1" customWidth="1"/>
    <col min="7931" max="7931" width="7.625" style="1" customWidth="1"/>
    <col min="7932" max="7932" width="8.625" style="1" customWidth="1"/>
    <col min="7933" max="7933" width="7.625" style="1" customWidth="1"/>
    <col min="7934" max="7934" width="8.625" style="1" customWidth="1"/>
    <col min="7935" max="7935" width="7.625" style="1" customWidth="1"/>
    <col min="7936" max="7936" width="8.625" style="1" customWidth="1"/>
    <col min="7937" max="7937" width="7.625" style="1" customWidth="1"/>
    <col min="7938" max="7938" width="5" style="1" customWidth="1"/>
    <col min="7939" max="8167" width="12.375" style="1"/>
    <col min="8168" max="8168" width="1.5" style="1" customWidth="1"/>
    <col min="8169" max="8169" width="5" style="1" customWidth="1"/>
    <col min="8170" max="8170" width="12.25" style="1" customWidth="1"/>
    <col min="8171" max="8171" width="11.5" style="1" customWidth="1"/>
    <col min="8172" max="8172" width="9.625" style="1" customWidth="1"/>
    <col min="8173" max="8173" width="8.625" style="1" customWidth="1"/>
    <col min="8174" max="8174" width="9.625" style="1" customWidth="1"/>
    <col min="8175" max="8175" width="8.625" style="1" customWidth="1"/>
    <col min="8176" max="8176" width="9.625" style="1" customWidth="1"/>
    <col min="8177" max="8177" width="8.625" style="1" customWidth="1"/>
    <col min="8178" max="8178" width="9.625" style="1" customWidth="1"/>
    <col min="8179" max="8179" width="8.625" style="1" customWidth="1"/>
    <col min="8180" max="8181" width="5" style="1" customWidth="1"/>
    <col min="8182" max="8182" width="8.625" style="1" customWidth="1"/>
    <col min="8183" max="8183" width="7.625" style="1" customWidth="1"/>
    <col min="8184" max="8184" width="8.625" style="1" customWidth="1"/>
    <col min="8185" max="8185" width="7.625" style="1" customWidth="1"/>
    <col min="8186" max="8186" width="8.625" style="1" customWidth="1"/>
    <col min="8187" max="8187" width="7.625" style="1" customWidth="1"/>
    <col min="8188" max="8188" width="8.625" style="1" customWidth="1"/>
    <col min="8189" max="8189" width="7.625" style="1" customWidth="1"/>
    <col min="8190" max="8190" width="8.625" style="1" customWidth="1"/>
    <col min="8191" max="8191" width="7.625" style="1" customWidth="1"/>
    <col min="8192" max="8192" width="8.625" style="1" customWidth="1"/>
    <col min="8193" max="8193" width="7.625" style="1" customWidth="1"/>
    <col min="8194" max="8194" width="5" style="1" customWidth="1"/>
    <col min="8195" max="8423" width="12.375" style="1"/>
    <col min="8424" max="8424" width="1.5" style="1" customWidth="1"/>
    <col min="8425" max="8425" width="5" style="1" customWidth="1"/>
    <col min="8426" max="8426" width="12.25" style="1" customWidth="1"/>
    <col min="8427" max="8427" width="11.5" style="1" customWidth="1"/>
    <col min="8428" max="8428" width="9.625" style="1" customWidth="1"/>
    <col min="8429" max="8429" width="8.625" style="1" customWidth="1"/>
    <col min="8430" max="8430" width="9.625" style="1" customWidth="1"/>
    <col min="8431" max="8431" width="8.625" style="1" customWidth="1"/>
    <col min="8432" max="8432" width="9.625" style="1" customWidth="1"/>
    <col min="8433" max="8433" width="8.625" style="1" customWidth="1"/>
    <col min="8434" max="8434" width="9.625" style="1" customWidth="1"/>
    <col min="8435" max="8435" width="8.625" style="1" customWidth="1"/>
    <col min="8436" max="8437" width="5" style="1" customWidth="1"/>
    <col min="8438" max="8438" width="8.625" style="1" customWidth="1"/>
    <col min="8439" max="8439" width="7.625" style="1" customWidth="1"/>
    <col min="8440" max="8440" width="8.625" style="1" customWidth="1"/>
    <col min="8441" max="8441" width="7.625" style="1" customWidth="1"/>
    <col min="8442" max="8442" width="8.625" style="1" customWidth="1"/>
    <col min="8443" max="8443" width="7.625" style="1" customWidth="1"/>
    <col min="8444" max="8444" width="8.625" style="1" customWidth="1"/>
    <col min="8445" max="8445" width="7.625" style="1" customWidth="1"/>
    <col min="8446" max="8446" width="8.625" style="1" customWidth="1"/>
    <col min="8447" max="8447" width="7.625" style="1" customWidth="1"/>
    <col min="8448" max="8448" width="8.625" style="1" customWidth="1"/>
    <col min="8449" max="8449" width="7.625" style="1" customWidth="1"/>
    <col min="8450" max="8450" width="5" style="1" customWidth="1"/>
    <col min="8451" max="8679" width="12.375" style="1"/>
    <col min="8680" max="8680" width="1.5" style="1" customWidth="1"/>
    <col min="8681" max="8681" width="5" style="1" customWidth="1"/>
    <col min="8682" max="8682" width="12.25" style="1" customWidth="1"/>
    <col min="8683" max="8683" width="11.5" style="1" customWidth="1"/>
    <col min="8684" max="8684" width="9.625" style="1" customWidth="1"/>
    <col min="8685" max="8685" width="8.625" style="1" customWidth="1"/>
    <col min="8686" max="8686" width="9.625" style="1" customWidth="1"/>
    <col min="8687" max="8687" width="8.625" style="1" customWidth="1"/>
    <col min="8688" max="8688" width="9.625" style="1" customWidth="1"/>
    <col min="8689" max="8689" width="8.625" style="1" customWidth="1"/>
    <col min="8690" max="8690" width="9.625" style="1" customWidth="1"/>
    <col min="8691" max="8691" width="8.625" style="1" customWidth="1"/>
    <col min="8692" max="8693" width="5" style="1" customWidth="1"/>
    <col min="8694" max="8694" width="8.625" style="1" customWidth="1"/>
    <col min="8695" max="8695" width="7.625" style="1" customWidth="1"/>
    <col min="8696" max="8696" width="8.625" style="1" customWidth="1"/>
    <col min="8697" max="8697" width="7.625" style="1" customWidth="1"/>
    <col min="8698" max="8698" width="8.625" style="1" customWidth="1"/>
    <col min="8699" max="8699" width="7.625" style="1" customWidth="1"/>
    <col min="8700" max="8700" width="8.625" style="1" customWidth="1"/>
    <col min="8701" max="8701" width="7.625" style="1" customWidth="1"/>
    <col min="8702" max="8702" width="8.625" style="1" customWidth="1"/>
    <col min="8703" max="8703" width="7.625" style="1" customWidth="1"/>
    <col min="8704" max="8704" width="8.625" style="1" customWidth="1"/>
    <col min="8705" max="8705" width="7.625" style="1" customWidth="1"/>
    <col min="8706" max="8706" width="5" style="1" customWidth="1"/>
    <col min="8707" max="8935" width="12.375" style="1"/>
    <col min="8936" max="8936" width="1.5" style="1" customWidth="1"/>
    <col min="8937" max="8937" width="5" style="1" customWidth="1"/>
    <col min="8938" max="8938" width="12.25" style="1" customWidth="1"/>
    <col min="8939" max="8939" width="11.5" style="1" customWidth="1"/>
    <col min="8940" max="8940" width="9.625" style="1" customWidth="1"/>
    <col min="8941" max="8941" width="8.625" style="1" customWidth="1"/>
    <col min="8942" max="8942" width="9.625" style="1" customWidth="1"/>
    <col min="8943" max="8943" width="8.625" style="1" customWidth="1"/>
    <col min="8944" max="8944" width="9.625" style="1" customWidth="1"/>
    <col min="8945" max="8945" width="8.625" style="1" customWidth="1"/>
    <col min="8946" max="8946" width="9.625" style="1" customWidth="1"/>
    <col min="8947" max="8947" width="8.625" style="1" customWidth="1"/>
    <col min="8948" max="8949" width="5" style="1" customWidth="1"/>
    <col min="8950" max="8950" width="8.625" style="1" customWidth="1"/>
    <col min="8951" max="8951" width="7.625" style="1" customWidth="1"/>
    <col min="8952" max="8952" width="8.625" style="1" customWidth="1"/>
    <col min="8953" max="8953" width="7.625" style="1" customWidth="1"/>
    <col min="8954" max="8954" width="8.625" style="1" customWidth="1"/>
    <col min="8955" max="8955" width="7.625" style="1" customWidth="1"/>
    <col min="8956" max="8956" width="8.625" style="1" customWidth="1"/>
    <col min="8957" max="8957" width="7.625" style="1" customWidth="1"/>
    <col min="8958" max="8958" width="8.625" style="1" customWidth="1"/>
    <col min="8959" max="8959" width="7.625" style="1" customWidth="1"/>
    <col min="8960" max="8960" width="8.625" style="1" customWidth="1"/>
    <col min="8961" max="8961" width="7.625" style="1" customWidth="1"/>
    <col min="8962" max="8962" width="5" style="1" customWidth="1"/>
    <col min="8963" max="9191" width="12.375" style="1"/>
    <col min="9192" max="9192" width="1.5" style="1" customWidth="1"/>
    <col min="9193" max="9193" width="5" style="1" customWidth="1"/>
    <col min="9194" max="9194" width="12.25" style="1" customWidth="1"/>
    <col min="9195" max="9195" width="11.5" style="1" customWidth="1"/>
    <col min="9196" max="9196" width="9.625" style="1" customWidth="1"/>
    <col min="9197" max="9197" width="8.625" style="1" customWidth="1"/>
    <col min="9198" max="9198" width="9.625" style="1" customWidth="1"/>
    <col min="9199" max="9199" width="8.625" style="1" customWidth="1"/>
    <col min="9200" max="9200" width="9.625" style="1" customWidth="1"/>
    <col min="9201" max="9201" width="8.625" style="1" customWidth="1"/>
    <col min="9202" max="9202" width="9.625" style="1" customWidth="1"/>
    <col min="9203" max="9203" width="8.625" style="1" customWidth="1"/>
    <col min="9204" max="9205" width="5" style="1" customWidth="1"/>
    <col min="9206" max="9206" width="8.625" style="1" customWidth="1"/>
    <col min="9207" max="9207" width="7.625" style="1" customWidth="1"/>
    <col min="9208" max="9208" width="8.625" style="1" customWidth="1"/>
    <col min="9209" max="9209" width="7.625" style="1" customWidth="1"/>
    <col min="9210" max="9210" width="8.625" style="1" customWidth="1"/>
    <col min="9211" max="9211" width="7.625" style="1" customWidth="1"/>
    <col min="9212" max="9212" width="8.625" style="1" customWidth="1"/>
    <col min="9213" max="9213" width="7.625" style="1" customWidth="1"/>
    <col min="9214" max="9214" width="8.625" style="1" customWidth="1"/>
    <col min="9215" max="9215" width="7.625" style="1" customWidth="1"/>
    <col min="9216" max="9216" width="8.625" style="1" customWidth="1"/>
    <col min="9217" max="9217" width="7.625" style="1" customWidth="1"/>
    <col min="9218" max="9218" width="5" style="1" customWidth="1"/>
    <col min="9219" max="9447" width="12.375" style="1"/>
    <col min="9448" max="9448" width="1.5" style="1" customWidth="1"/>
    <col min="9449" max="9449" width="5" style="1" customWidth="1"/>
    <col min="9450" max="9450" width="12.25" style="1" customWidth="1"/>
    <col min="9451" max="9451" width="11.5" style="1" customWidth="1"/>
    <col min="9452" max="9452" width="9.625" style="1" customWidth="1"/>
    <col min="9453" max="9453" width="8.625" style="1" customWidth="1"/>
    <col min="9454" max="9454" width="9.625" style="1" customWidth="1"/>
    <col min="9455" max="9455" width="8.625" style="1" customWidth="1"/>
    <col min="9456" max="9456" width="9.625" style="1" customWidth="1"/>
    <col min="9457" max="9457" width="8.625" style="1" customWidth="1"/>
    <col min="9458" max="9458" width="9.625" style="1" customWidth="1"/>
    <col min="9459" max="9459" width="8.625" style="1" customWidth="1"/>
    <col min="9460" max="9461" width="5" style="1" customWidth="1"/>
    <col min="9462" max="9462" width="8.625" style="1" customWidth="1"/>
    <col min="9463" max="9463" width="7.625" style="1" customWidth="1"/>
    <col min="9464" max="9464" width="8.625" style="1" customWidth="1"/>
    <col min="9465" max="9465" width="7.625" style="1" customWidth="1"/>
    <col min="9466" max="9466" width="8.625" style="1" customWidth="1"/>
    <col min="9467" max="9467" width="7.625" style="1" customWidth="1"/>
    <col min="9468" max="9468" width="8.625" style="1" customWidth="1"/>
    <col min="9469" max="9469" width="7.625" style="1" customWidth="1"/>
    <col min="9470" max="9470" width="8.625" style="1" customWidth="1"/>
    <col min="9471" max="9471" width="7.625" style="1" customWidth="1"/>
    <col min="9472" max="9472" width="8.625" style="1" customWidth="1"/>
    <col min="9473" max="9473" width="7.625" style="1" customWidth="1"/>
    <col min="9474" max="9474" width="5" style="1" customWidth="1"/>
    <col min="9475" max="9703" width="12.375" style="1"/>
    <col min="9704" max="9704" width="1.5" style="1" customWidth="1"/>
    <col min="9705" max="9705" width="5" style="1" customWidth="1"/>
    <col min="9706" max="9706" width="12.25" style="1" customWidth="1"/>
    <col min="9707" max="9707" width="11.5" style="1" customWidth="1"/>
    <col min="9708" max="9708" width="9.625" style="1" customWidth="1"/>
    <col min="9709" max="9709" width="8.625" style="1" customWidth="1"/>
    <col min="9710" max="9710" width="9.625" style="1" customWidth="1"/>
    <col min="9711" max="9711" width="8.625" style="1" customWidth="1"/>
    <col min="9712" max="9712" width="9.625" style="1" customWidth="1"/>
    <col min="9713" max="9713" width="8.625" style="1" customWidth="1"/>
    <col min="9714" max="9714" width="9.625" style="1" customWidth="1"/>
    <col min="9715" max="9715" width="8.625" style="1" customWidth="1"/>
    <col min="9716" max="9717" width="5" style="1" customWidth="1"/>
    <col min="9718" max="9718" width="8.625" style="1" customWidth="1"/>
    <col min="9719" max="9719" width="7.625" style="1" customWidth="1"/>
    <col min="9720" max="9720" width="8.625" style="1" customWidth="1"/>
    <col min="9721" max="9721" width="7.625" style="1" customWidth="1"/>
    <col min="9722" max="9722" width="8.625" style="1" customWidth="1"/>
    <col min="9723" max="9723" width="7.625" style="1" customWidth="1"/>
    <col min="9724" max="9724" width="8.625" style="1" customWidth="1"/>
    <col min="9725" max="9725" width="7.625" style="1" customWidth="1"/>
    <col min="9726" max="9726" width="8.625" style="1" customWidth="1"/>
    <col min="9727" max="9727" width="7.625" style="1" customWidth="1"/>
    <col min="9728" max="9728" width="8.625" style="1" customWidth="1"/>
    <col min="9729" max="9729" width="7.625" style="1" customWidth="1"/>
    <col min="9730" max="9730" width="5" style="1" customWidth="1"/>
    <col min="9731" max="9959" width="12.375" style="1"/>
    <col min="9960" max="9960" width="1.5" style="1" customWidth="1"/>
    <col min="9961" max="9961" width="5" style="1" customWidth="1"/>
    <col min="9962" max="9962" width="12.25" style="1" customWidth="1"/>
    <col min="9963" max="9963" width="11.5" style="1" customWidth="1"/>
    <col min="9964" max="9964" width="9.625" style="1" customWidth="1"/>
    <col min="9965" max="9965" width="8.625" style="1" customWidth="1"/>
    <col min="9966" max="9966" width="9.625" style="1" customWidth="1"/>
    <col min="9967" max="9967" width="8.625" style="1" customWidth="1"/>
    <col min="9968" max="9968" width="9.625" style="1" customWidth="1"/>
    <col min="9969" max="9969" width="8.625" style="1" customWidth="1"/>
    <col min="9970" max="9970" width="9.625" style="1" customWidth="1"/>
    <col min="9971" max="9971" width="8.625" style="1" customWidth="1"/>
    <col min="9972" max="9973" width="5" style="1" customWidth="1"/>
    <col min="9974" max="9974" width="8.625" style="1" customWidth="1"/>
    <col min="9975" max="9975" width="7.625" style="1" customWidth="1"/>
    <col min="9976" max="9976" width="8.625" style="1" customWidth="1"/>
    <col min="9977" max="9977" width="7.625" style="1" customWidth="1"/>
    <col min="9978" max="9978" width="8.625" style="1" customWidth="1"/>
    <col min="9979" max="9979" width="7.625" style="1" customWidth="1"/>
    <col min="9980" max="9980" width="8.625" style="1" customWidth="1"/>
    <col min="9981" max="9981" width="7.625" style="1" customWidth="1"/>
    <col min="9982" max="9982" width="8.625" style="1" customWidth="1"/>
    <col min="9983" max="9983" width="7.625" style="1" customWidth="1"/>
    <col min="9984" max="9984" width="8.625" style="1" customWidth="1"/>
    <col min="9985" max="9985" width="7.625" style="1" customWidth="1"/>
    <col min="9986" max="9986" width="5" style="1" customWidth="1"/>
    <col min="9987" max="10215" width="12.375" style="1"/>
    <col min="10216" max="10216" width="1.5" style="1" customWidth="1"/>
    <col min="10217" max="10217" width="5" style="1" customWidth="1"/>
    <col min="10218" max="10218" width="12.25" style="1" customWidth="1"/>
    <col min="10219" max="10219" width="11.5" style="1" customWidth="1"/>
    <col min="10220" max="10220" width="9.625" style="1" customWidth="1"/>
    <col min="10221" max="10221" width="8.625" style="1" customWidth="1"/>
    <col min="10222" max="10222" width="9.625" style="1" customWidth="1"/>
    <col min="10223" max="10223" width="8.625" style="1" customWidth="1"/>
    <col min="10224" max="10224" width="9.625" style="1" customWidth="1"/>
    <col min="10225" max="10225" width="8.625" style="1" customWidth="1"/>
    <col min="10226" max="10226" width="9.625" style="1" customWidth="1"/>
    <col min="10227" max="10227" width="8.625" style="1" customWidth="1"/>
    <col min="10228" max="10229" width="5" style="1" customWidth="1"/>
    <col min="10230" max="10230" width="8.625" style="1" customWidth="1"/>
    <col min="10231" max="10231" width="7.625" style="1" customWidth="1"/>
    <col min="10232" max="10232" width="8.625" style="1" customWidth="1"/>
    <col min="10233" max="10233" width="7.625" style="1" customWidth="1"/>
    <col min="10234" max="10234" width="8.625" style="1" customWidth="1"/>
    <col min="10235" max="10235" width="7.625" style="1" customWidth="1"/>
    <col min="10236" max="10236" width="8.625" style="1" customWidth="1"/>
    <col min="10237" max="10237" width="7.625" style="1" customWidth="1"/>
    <col min="10238" max="10238" width="8.625" style="1" customWidth="1"/>
    <col min="10239" max="10239" width="7.625" style="1" customWidth="1"/>
    <col min="10240" max="10240" width="8.625" style="1" customWidth="1"/>
    <col min="10241" max="10241" width="7.625" style="1" customWidth="1"/>
    <col min="10242" max="10242" width="5" style="1" customWidth="1"/>
    <col min="10243" max="10471" width="12.375" style="1"/>
    <col min="10472" max="10472" width="1.5" style="1" customWidth="1"/>
    <col min="10473" max="10473" width="5" style="1" customWidth="1"/>
    <col min="10474" max="10474" width="12.25" style="1" customWidth="1"/>
    <col min="10475" max="10475" width="11.5" style="1" customWidth="1"/>
    <col min="10476" max="10476" width="9.625" style="1" customWidth="1"/>
    <col min="10477" max="10477" width="8.625" style="1" customWidth="1"/>
    <col min="10478" max="10478" width="9.625" style="1" customWidth="1"/>
    <col min="10479" max="10479" width="8.625" style="1" customWidth="1"/>
    <col min="10480" max="10480" width="9.625" style="1" customWidth="1"/>
    <col min="10481" max="10481" width="8.625" style="1" customWidth="1"/>
    <col min="10482" max="10482" width="9.625" style="1" customWidth="1"/>
    <col min="10483" max="10483" width="8.625" style="1" customWidth="1"/>
    <col min="10484" max="10485" width="5" style="1" customWidth="1"/>
    <col min="10486" max="10486" width="8.625" style="1" customWidth="1"/>
    <col min="10487" max="10487" width="7.625" style="1" customWidth="1"/>
    <col min="10488" max="10488" width="8.625" style="1" customWidth="1"/>
    <col min="10489" max="10489" width="7.625" style="1" customWidth="1"/>
    <col min="10490" max="10490" width="8.625" style="1" customWidth="1"/>
    <col min="10491" max="10491" width="7.625" style="1" customWidth="1"/>
    <col min="10492" max="10492" width="8.625" style="1" customWidth="1"/>
    <col min="10493" max="10493" width="7.625" style="1" customWidth="1"/>
    <col min="10494" max="10494" width="8.625" style="1" customWidth="1"/>
    <col min="10495" max="10495" width="7.625" style="1" customWidth="1"/>
    <col min="10496" max="10496" width="8.625" style="1" customWidth="1"/>
    <col min="10497" max="10497" width="7.625" style="1" customWidth="1"/>
    <col min="10498" max="10498" width="5" style="1" customWidth="1"/>
    <col min="10499" max="10727" width="12.375" style="1"/>
    <col min="10728" max="10728" width="1.5" style="1" customWidth="1"/>
    <col min="10729" max="10729" width="5" style="1" customWidth="1"/>
    <col min="10730" max="10730" width="12.25" style="1" customWidth="1"/>
    <col min="10731" max="10731" width="11.5" style="1" customWidth="1"/>
    <col min="10732" max="10732" width="9.625" style="1" customWidth="1"/>
    <col min="10733" max="10733" width="8.625" style="1" customWidth="1"/>
    <col min="10734" max="10734" width="9.625" style="1" customWidth="1"/>
    <col min="10735" max="10735" width="8.625" style="1" customWidth="1"/>
    <col min="10736" max="10736" width="9.625" style="1" customWidth="1"/>
    <col min="10737" max="10737" width="8.625" style="1" customWidth="1"/>
    <col min="10738" max="10738" width="9.625" style="1" customWidth="1"/>
    <col min="10739" max="10739" width="8.625" style="1" customWidth="1"/>
    <col min="10740" max="10741" width="5" style="1" customWidth="1"/>
    <col min="10742" max="10742" width="8.625" style="1" customWidth="1"/>
    <col min="10743" max="10743" width="7.625" style="1" customWidth="1"/>
    <col min="10744" max="10744" width="8.625" style="1" customWidth="1"/>
    <col min="10745" max="10745" width="7.625" style="1" customWidth="1"/>
    <col min="10746" max="10746" width="8.625" style="1" customWidth="1"/>
    <col min="10747" max="10747" width="7.625" style="1" customWidth="1"/>
    <col min="10748" max="10748" width="8.625" style="1" customWidth="1"/>
    <col min="10749" max="10749" width="7.625" style="1" customWidth="1"/>
    <col min="10750" max="10750" width="8.625" style="1" customWidth="1"/>
    <col min="10751" max="10751" width="7.625" style="1" customWidth="1"/>
    <col min="10752" max="10752" width="8.625" style="1" customWidth="1"/>
    <col min="10753" max="10753" width="7.625" style="1" customWidth="1"/>
    <col min="10754" max="10754" width="5" style="1" customWidth="1"/>
    <col min="10755" max="10983" width="12.375" style="1"/>
    <col min="10984" max="10984" width="1.5" style="1" customWidth="1"/>
    <col min="10985" max="10985" width="5" style="1" customWidth="1"/>
    <col min="10986" max="10986" width="12.25" style="1" customWidth="1"/>
    <col min="10987" max="10987" width="11.5" style="1" customWidth="1"/>
    <col min="10988" max="10988" width="9.625" style="1" customWidth="1"/>
    <col min="10989" max="10989" width="8.625" style="1" customWidth="1"/>
    <col min="10990" max="10990" width="9.625" style="1" customWidth="1"/>
    <col min="10991" max="10991" width="8.625" style="1" customWidth="1"/>
    <col min="10992" max="10992" width="9.625" style="1" customWidth="1"/>
    <col min="10993" max="10993" width="8.625" style="1" customWidth="1"/>
    <col min="10994" max="10994" width="9.625" style="1" customWidth="1"/>
    <col min="10995" max="10995" width="8.625" style="1" customWidth="1"/>
    <col min="10996" max="10997" width="5" style="1" customWidth="1"/>
    <col min="10998" max="10998" width="8.625" style="1" customWidth="1"/>
    <col min="10999" max="10999" width="7.625" style="1" customWidth="1"/>
    <col min="11000" max="11000" width="8.625" style="1" customWidth="1"/>
    <col min="11001" max="11001" width="7.625" style="1" customWidth="1"/>
    <col min="11002" max="11002" width="8.625" style="1" customWidth="1"/>
    <col min="11003" max="11003" width="7.625" style="1" customWidth="1"/>
    <col min="11004" max="11004" width="8.625" style="1" customWidth="1"/>
    <col min="11005" max="11005" width="7.625" style="1" customWidth="1"/>
    <col min="11006" max="11006" width="8.625" style="1" customWidth="1"/>
    <col min="11007" max="11007" width="7.625" style="1" customWidth="1"/>
    <col min="11008" max="11008" width="8.625" style="1" customWidth="1"/>
    <col min="11009" max="11009" width="7.625" style="1" customWidth="1"/>
    <col min="11010" max="11010" width="5" style="1" customWidth="1"/>
    <col min="11011" max="11239" width="12.375" style="1"/>
    <col min="11240" max="11240" width="1.5" style="1" customWidth="1"/>
    <col min="11241" max="11241" width="5" style="1" customWidth="1"/>
    <col min="11242" max="11242" width="12.25" style="1" customWidth="1"/>
    <col min="11243" max="11243" width="11.5" style="1" customWidth="1"/>
    <col min="11244" max="11244" width="9.625" style="1" customWidth="1"/>
    <col min="11245" max="11245" width="8.625" style="1" customWidth="1"/>
    <col min="11246" max="11246" width="9.625" style="1" customWidth="1"/>
    <col min="11247" max="11247" width="8.625" style="1" customWidth="1"/>
    <col min="11248" max="11248" width="9.625" style="1" customWidth="1"/>
    <col min="11249" max="11249" width="8.625" style="1" customWidth="1"/>
    <col min="11250" max="11250" width="9.625" style="1" customWidth="1"/>
    <col min="11251" max="11251" width="8.625" style="1" customWidth="1"/>
    <col min="11252" max="11253" width="5" style="1" customWidth="1"/>
    <col min="11254" max="11254" width="8.625" style="1" customWidth="1"/>
    <col min="11255" max="11255" width="7.625" style="1" customWidth="1"/>
    <col min="11256" max="11256" width="8.625" style="1" customWidth="1"/>
    <col min="11257" max="11257" width="7.625" style="1" customWidth="1"/>
    <col min="11258" max="11258" width="8.625" style="1" customWidth="1"/>
    <col min="11259" max="11259" width="7.625" style="1" customWidth="1"/>
    <col min="11260" max="11260" width="8.625" style="1" customWidth="1"/>
    <col min="11261" max="11261" width="7.625" style="1" customWidth="1"/>
    <col min="11262" max="11262" width="8.625" style="1" customWidth="1"/>
    <col min="11263" max="11263" width="7.625" style="1" customWidth="1"/>
    <col min="11264" max="11264" width="8.625" style="1" customWidth="1"/>
    <col min="11265" max="11265" width="7.625" style="1" customWidth="1"/>
    <col min="11266" max="11266" width="5" style="1" customWidth="1"/>
    <col min="11267" max="11495" width="12.375" style="1"/>
    <col min="11496" max="11496" width="1.5" style="1" customWidth="1"/>
    <col min="11497" max="11497" width="5" style="1" customWidth="1"/>
    <col min="11498" max="11498" width="12.25" style="1" customWidth="1"/>
    <col min="11499" max="11499" width="11.5" style="1" customWidth="1"/>
    <col min="11500" max="11500" width="9.625" style="1" customWidth="1"/>
    <col min="11501" max="11501" width="8.625" style="1" customWidth="1"/>
    <col min="11502" max="11502" width="9.625" style="1" customWidth="1"/>
    <col min="11503" max="11503" width="8.625" style="1" customWidth="1"/>
    <col min="11504" max="11504" width="9.625" style="1" customWidth="1"/>
    <col min="11505" max="11505" width="8.625" style="1" customWidth="1"/>
    <col min="11506" max="11506" width="9.625" style="1" customWidth="1"/>
    <col min="11507" max="11507" width="8.625" style="1" customWidth="1"/>
    <col min="11508" max="11509" width="5" style="1" customWidth="1"/>
    <col min="11510" max="11510" width="8.625" style="1" customWidth="1"/>
    <col min="11511" max="11511" width="7.625" style="1" customWidth="1"/>
    <col min="11512" max="11512" width="8.625" style="1" customWidth="1"/>
    <col min="11513" max="11513" width="7.625" style="1" customWidth="1"/>
    <col min="11514" max="11514" width="8.625" style="1" customWidth="1"/>
    <col min="11515" max="11515" width="7.625" style="1" customWidth="1"/>
    <col min="11516" max="11516" width="8.625" style="1" customWidth="1"/>
    <col min="11517" max="11517" width="7.625" style="1" customWidth="1"/>
    <col min="11518" max="11518" width="8.625" style="1" customWidth="1"/>
    <col min="11519" max="11519" width="7.625" style="1" customWidth="1"/>
    <col min="11520" max="11520" width="8.625" style="1" customWidth="1"/>
    <col min="11521" max="11521" width="7.625" style="1" customWidth="1"/>
    <col min="11522" max="11522" width="5" style="1" customWidth="1"/>
    <col min="11523" max="11751" width="12.375" style="1"/>
    <col min="11752" max="11752" width="1.5" style="1" customWidth="1"/>
    <col min="11753" max="11753" width="5" style="1" customWidth="1"/>
    <col min="11754" max="11754" width="12.25" style="1" customWidth="1"/>
    <col min="11755" max="11755" width="11.5" style="1" customWidth="1"/>
    <col min="11756" max="11756" width="9.625" style="1" customWidth="1"/>
    <col min="11757" max="11757" width="8.625" style="1" customWidth="1"/>
    <col min="11758" max="11758" width="9.625" style="1" customWidth="1"/>
    <col min="11759" max="11759" width="8.625" style="1" customWidth="1"/>
    <col min="11760" max="11760" width="9.625" style="1" customWidth="1"/>
    <col min="11761" max="11761" width="8.625" style="1" customWidth="1"/>
    <col min="11762" max="11762" width="9.625" style="1" customWidth="1"/>
    <col min="11763" max="11763" width="8.625" style="1" customWidth="1"/>
    <col min="11764" max="11765" width="5" style="1" customWidth="1"/>
    <col min="11766" max="11766" width="8.625" style="1" customWidth="1"/>
    <col min="11767" max="11767" width="7.625" style="1" customWidth="1"/>
    <col min="11768" max="11768" width="8.625" style="1" customWidth="1"/>
    <col min="11769" max="11769" width="7.625" style="1" customWidth="1"/>
    <col min="11770" max="11770" width="8.625" style="1" customWidth="1"/>
    <col min="11771" max="11771" width="7.625" style="1" customWidth="1"/>
    <col min="11772" max="11772" width="8.625" style="1" customWidth="1"/>
    <col min="11773" max="11773" width="7.625" style="1" customWidth="1"/>
    <col min="11774" max="11774" width="8.625" style="1" customWidth="1"/>
    <col min="11775" max="11775" width="7.625" style="1" customWidth="1"/>
    <col min="11776" max="11776" width="8.625" style="1" customWidth="1"/>
    <col min="11777" max="11777" width="7.625" style="1" customWidth="1"/>
    <col min="11778" max="11778" width="5" style="1" customWidth="1"/>
    <col min="11779" max="12007" width="12.375" style="1"/>
    <col min="12008" max="12008" width="1.5" style="1" customWidth="1"/>
    <col min="12009" max="12009" width="5" style="1" customWidth="1"/>
    <col min="12010" max="12010" width="12.25" style="1" customWidth="1"/>
    <col min="12011" max="12011" width="11.5" style="1" customWidth="1"/>
    <col min="12012" max="12012" width="9.625" style="1" customWidth="1"/>
    <col min="12013" max="12013" width="8.625" style="1" customWidth="1"/>
    <col min="12014" max="12014" width="9.625" style="1" customWidth="1"/>
    <col min="12015" max="12015" width="8.625" style="1" customWidth="1"/>
    <col min="12016" max="12016" width="9.625" style="1" customWidth="1"/>
    <col min="12017" max="12017" width="8.625" style="1" customWidth="1"/>
    <col min="12018" max="12018" width="9.625" style="1" customWidth="1"/>
    <col min="12019" max="12019" width="8.625" style="1" customWidth="1"/>
    <col min="12020" max="12021" width="5" style="1" customWidth="1"/>
    <col min="12022" max="12022" width="8.625" style="1" customWidth="1"/>
    <col min="12023" max="12023" width="7.625" style="1" customWidth="1"/>
    <col min="12024" max="12024" width="8.625" style="1" customWidth="1"/>
    <col min="12025" max="12025" width="7.625" style="1" customWidth="1"/>
    <col min="12026" max="12026" width="8.625" style="1" customWidth="1"/>
    <col min="12027" max="12027" width="7.625" style="1" customWidth="1"/>
    <col min="12028" max="12028" width="8.625" style="1" customWidth="1"/>
    <col min="12029" max="12029" width="7.625" style="1" customWidth="1"/>
    <col min="12030" max="12030" width="8.625" style="1" customWidth="1"/>
    <col min="12031" max="12031" width="7.625" style="1" customWidth="1"/>
    <col min="12032" max="12032" width="8.625" style="1" customWidth="1"/>
    <col min="12033" max="12033" width="7.625" style="1" customWidth="1"/>
    <col min="12034" max="12034" width="5" style="1" customWidth="1"/>
    <col min="12035" max="12263" width="12.375" style="1"/>
    <col min="12264" max="12264" width="1.5" style="1" customWidth="1"/>
    <col min="12265" max="12265" width="5" style="1" customWidth="1"/>
    <col min="12266" max="12266" width="12.25" style="1" customWidth="1"/>
    <col min="12267" max="12267" width="11.5" style="1" customWidth="1"/>
    <col min="12268" max="12268" width="9.625" style="1" customWidth="1"/>
    <col min="12269" max="12269" width="8.625" style="1" customWidth="1"/>
    <col min="12270" max="12270" width="9.625" style="1" customWidth="1"/>
    <col min="12271" max="12271" width="8.625" style="1" customWidth="1"/>
    <col min="12272" max="12272" width="9.625" style="1" customWidth="1"/>
    <col min="12273" max="12273" width="8.625" style="1" customWidth="1"/>
    <col min="12274" max="12274" width="9.625" style="1" customWidth="1"/>
    <col min="12275" max="12275" width="8.625" style="1" customWidth="1"/>
    <col min="12276" max="12277" width="5" style="1" customWidth="1"/>
    <col min="12278" max="12278" width="8.625" style="1" customWidth="1"/>
    <col min="12279" max="12279" width="7.625" style="1" customWidth="1"/>
    <col min="12280" max="12280" width="8.625" style="1" customWidth="1"/>
    <col min="12281" max="12281" width="7.625" style="1" customWidth="1"/>
    <col min="12282" max="12282" width="8.625" style="1" customWidth="1"/>
    <col min="12283" max="12283" width="7.625" style="1" customWidth="1"/>
    <col min="12284" max="12284" width="8.625" style="1" customWidth="1"/>
    <col min="12285" max="12285" width="7.625" style="1" customWidth="1"/>
    <col min="12286" max="12286" width="8.625" style="1" customWidth="1"/>
    <col min="12287" max="12287" width="7.625" style="1" customWidth="1"/>
    <col min="12288" max="12288" width="8.625" style="1" customWidth="1"/>
    <col min="12289" max="12289" width="7.625" style="1" customWidth="1"/>
    <col min="12290" max="12290" width="5" style="1" customWidth="1"/>
    <col min="12291" max="12519" width="12.375" style="1"/>
    <col min="12520" max="12520" width="1.5" style="1" customWidth="1"/>
    <col min="12521" max="12521" width="5" style="1" customWidth="1"/>
    <col min="12522" max="12522" width="12.25" style="1" customWidth="1"/>
    <col min="12523" max="12523" width="11.5" style="1" customWidth="1"/>
    <col min="12524" max="12524" width="9.625" style="1" customWidth="1"/>
    <col min="12525" max="12525" width="8.625" style="1" customWidth="1"/>
    <col min="12526" max="12526" width="9.625" style="1" customWidth="1"/>
    <col min="12527" max="12527" width="8.625" style="1" customWidth="1"/>
    <col min="12528" max="12528" width="9.625" style="1" customWidth="1"/>
    <col min="12529" max="12529" width="8.625" style="1" customWidth="1"/>
    <col min="12530" max="12530" width="9.625" style="1" customWidth="1"/>
    <col min="12531" max="12531" width="8.625" style="1" customWidth="1"/>
    <col min="12532" max="12533" width="5" style="1" customWidth="1"/>
    <col min="12534" max="12534" width="8.625" style="1" customWidth="1"/>
    <col min="12535" max="12535" width="7.625" style="1" customWidth="1"/>
    <col min="12536" max="12536" width="8.625" style="1" customWidth="1"/>
    <col min="12537" max="12537" width="7.625" style="1" customWidth="1"/>
    <col min="12538" max="12538" width="8.625" style="1" customWidth="1"/>
    <col min="12539" max="12539" width="7.625" style="1" customWidth="1"/>
    <col min="12540" max="12540" width="8.625" style="1" customWidth="1"/>
    <col min="12541" max="12541" width="7.625" style="1" customWidth="1"/>
    <col min="12542" max="12542" width="8.625" style="1" customWidth="1"/>
    <col min="12543" max="12543" width="7.625" style="1" customWidth="1"/>
    <col min="12544" max="12544" width="8.625" style="1" customWidth="1"/>
    <col min="12545" max="12545" width="7.625" style="1" customWidth="1"/>
    <col min="12546" max="12546" width="5" style="1" customWidth="1"/>
    <col min="12547" max="12775" width="12.375" style="1"/>
    <col min="12776" max="12776" width="1.5" style="1" customWidth="1"/>
    <col min="12777" max="12777" width="5" style="1" customWidth="1"/>
    <col min="12778" max="12778" width="12.25" style="1" customWidth="1"/>
    <col min="12779" max="12779" width="11.5" style="1" customWidth="1"/>
    <col min="12780" max="12780" width="9.625" style="1" customWidth="1"/>
    <col min="12781" max="12781" width="8.625" style="1" customWidth="1"/>
    <col min="12782" max="12782" width="9.625" style="1" customWidth="1"/>
    <col min="12783" max="12783" width="8.625" style="1" customWidth="1"/>
    <col min="12784" max="12784" width="9.625" style="1" customWidth="1"/>
    <col min="12785" max="12785" width="8.625" style="1" customWidth="1"/>
    <col min="12786" max="12786" width="9.625" style="1" customWidth="1"/>
    <col min="12787" max="12787" width="8.625" style="1" customWidth="1"/>
    <col min="12788" max="12789" width="5" style="1" customWidth="1"/>
    <col min="12790" max="12790" width="8.625" style="1" customWidth="1"/>
    <col min="12791" max="12791" width="7.625" style="1" customWidth="1"/>
    <col min="12792" max="12792" width="8.625" style="1" customWidth="1"/>
    <col min="12793" max="12793" width="7.625" style="1" customWidth="1"/>
    <col min="12794" max="12794" width="8.625" style="1" customWidth="1"/>
    <col min="12795" max="12795" width="7.625" style="1" customWidth="1"/>
    <col min="12796" max="12796" width="8.625" style="1" customWidth="1"/>
    <col min="12797" max="12797" width="7.625" style="1" customWidth="1"/>
    <col min="12798" max="12798" width="8.625" style="1" customWidth="1"/>
    <col min="12799" max="12799" width="7.625" style="1" customWidth="1"/>
    <col min="12800" max="12800" width="8.625" style="1" customWidth="1"/>
    <col min="12801" max="12801" width="7.625" style="1" customWidth="1"/>
    <col min="12802" max="12802" width="5" style="1" customWidth="1"/>
    <col min="12803" max="13031" width="12.375" style="1"/>
    <col min="13032" max="13032" width="1.5" style="1" customWidth="1"/>
    <col min="13033" max="13033" width="5" style="1" customWidth="1"/>
    <col min="13034" max="13034" width="12.25" style="1" customWidth="1"/>
    <col min="13035" max="13035" width="11.5" style="1" customWidth="1"/>
    <col min="13036" max="13036" width="9.625" style="1" customWidth="1"/>
    <col min="13037" max="13037" width="8.625" style="1" customWidth="1"/>
    <col min="13038" max="13038" width="9.625" style="1" customWidth="1"/>
    <col min="13039" max="13039" width="8.625" style="1" customWidth="1"/>
    <col min="13040" max="13040" width="9.625" style="1" customWidth="1"/>
    <col min="13041" max="13041" width="8.625" style="1" customWidth="1"/>
    <col min="13042" max="13042" width="9.625" style="1" customWidth="1"/>
    <col min="13043" max="13043" width="8.625" style="1" customWidth="1"/>
    <col min="13044" max="13045" width="5" style="1" customWidth="1"/>
    <col min="13046" max="13046" width="8.625" style="1" customWidth="1"/>
    <col min="13047" max="13047" width="7.625" style="1" customWidth="1"/>
    <col min="13048" max="13048" width="8.625" style="1" customWidth="1"/>
    <col min="13049" max="13049" width="7.625" style="1" customWidth="1"/>
    <col min="13050" max="13050" width="8.625" style="1" customWidth="1"/>
    <col min="13051" max="13051" width="7.625" style="1" customWidth="1"/>
    <col min="13052" max="13052" width="8.625" style="1" customWidth="1"/>
    <col min="13053" max="13053" width="7.625" style="1" customWidth="1"/>
    <col min="13054" max="13054" width="8.625" style="1" customWidth="1"/>
    <col min="13055" max="13055" width="7.625" style="1" customWidth="1"/>
    <col min="13056" max="13056" width="8.625" style="1" customWidth="1"/>
    <col min="13057" max="13057" width="7.625" style="1" customWidth="1"/>
    <col min="13058" max="13058" width="5" style="1" customWidth="1"/>
    <col min="13059" max="13287" width="12.375" style="1"/>
    <col min="13288" max="13288" width="1.5" style="1" customWidth="1"/>
    <col min="13289" max="13289" width="5" style="1" customWidth="1"/>
    <col min="13290" max="13290" width="12.25" style="1" customWidth="1"/>
    <col min="13291" max="13291" width="11.5" style="1" customWidth="1"/>
    <col min="13292" max="13292" width="9.625" style="1" customWidth="1"/>
    <col min="13293" max="13293" width="8.625" style="1" customWidth="1"/>
    <col min="13294" max="13294" width="9.625" style="1" customWidth="1"/>
    <col min="13295" max="13295" width="8.625" style="1" customWidth="1"/>
    <col min="13296" max="13296" width="9.625" style="1" customWidth="1"/>
    <col min="13297" max="13297" width="8.625" style="1" customWidth="1"/>
    <col min="13298" max="13298" width="9.625" style="1" customWidth="1"/>
    <col min="13299" max="13299" width="8.625" style="1" customWidth="1"/>
    <col min="13300" max="13301" width="5" style="1" customWidth="1"/>
    <col min="13302" max="13302" width="8.625" style="1" customWidth="1"/>
    <col min="13303" max="13303" width="7.625" style="1" customWidth="1"/>
    <col min="13304" max="13304" width="8.625" style="1" customWidth="1"/>
    <col min="13305" max="13305" width="7.625" style="1" customWidth="1"/>
    <col min="13306" max="13306" width="8.625" style="1" customWidth="1"/>
    <col min="13307" max="13307" width="7.625" style="1" customWidth="1"/>
    <col min="13308" max="13308" width="8.625" style="1" customWidth="1"/>
    <col min="13309" max="13309" width="7.625" style="1" customWidth="1"/>
    <col min="13310" max="13310" width="8.625" style="1" customWidth="1"/>
    <col min="13311" max="13311" width="7.625" style="1" customWidth="1"/>
    <col min="13312" max="13312" width="8.625" style="1" customWidth="1"/>
    <col min="13313" max="13313" width="7.625" style="1" customWidth="1"/>
    <col min="13314" max="13314" width="5" style="1" customWidth="1"/>
    <col min="13315" max="13543" width="12.375" style="1"/>
    <col min="13544" max="13544" width="1.5" style="1" customWidth="1"/>
    <col min="13545" max="13545" width="5" style="1" customWidth="1"/>
    <col min="13546" max="13546" width="12.25" style="1" customWidth="1"/>
    <col min="13547" max="13547" width="11.5" style="1" customWidth="1"/>
    <col min="13548" max="13548" width="9.625" style="1" customWidth="1"/>
    <col min="13549" max="13549" width="8.625" style="1" customWidth="1"/>
    <col min="13550" max="13550" width="9.625" style="1" customWidth="1"/>
    <col min="13551" max="13551" width="8.625" style="1" customWidth="1"/>
    <col min="13552" max="13552" width="9.625" style="1" customWidth="1"/>
    <col min="13553" max="13553" width="8.625" style="1" customWidth="1"/>
    <col min="13554" max="13554" width="9.625" style="1" customWidth="1"/>
    <col min="13555" max="13555" width="8.625" style="1" customWidth="1"/>
    <col min="13556" max="13557" width="5" style="1" customWidth="1"/>
    <col min="13558" max="13558" width="8.625" style="1" customWidth="1"/>
    <col min="13559" max="13559" width="7.625" style="1" customWidth="1"/>
    <col min="13560" max="13560" width="8.625" style="1" customWidth="1"/>
    <col min="13561" max="13561" width="7.625" style="1" customWidth="1"/>
    <col min="13562" max="13562" width="8.625" style="1" customWidth="1"/>
    <col min="13563" max="13563" width="7.625" style="1" customWidth="1"/>
    <col min="13564" max="13564" width="8.625" style="1" customWidth="1"/>
    <col min="13565" max="13565" width="7.625" style="1" customWidth="1"/>
    <col min="13566" max="13566" width="8.625" style="1" customWidth="1"/>
    <col min="13567" max="13567" width="7.625" style="1" customWidth="1"/>
    <col min="13568" max="13568" width="8.625" style="1" customWidth="1"/>
    <col min="13569" max="13569" width="7.625" style="1" customWidth="1"/>
    <col min="13570" max="13570" width="5" style="1" customWidth="1"/>
    <col min="13571" max="13799" width="12.375" style="1"/>
    <col min="13800" max="13800" width="1.5" style="1" customWidth="1"/>
    <col min="13801" max="13801" width="5" style="1" customWidth="1"/>
    <col min="13802" max="13802" width="12.25" style="1" customWidth="1"/>
    <col min="13803" max="13803" width="11.5" style="1" customWidth="1"/>
    <col min="13804" max="13804" width="9.625" style="1" customWidth="1"/>
    <col min="13805" max="13805" width="8.625" style="1" customWidth="1"/>
    <col min="13806" max="13806" width="9.625" style="1" customWidth="1"/>
    <col min="13807" max="13807" width="8.625" style="1" customWidth="1"/>
    <col min="13808" max="13808" width="9.625" style="1" customWidth="1"/>
    <col min="13809" max="13809" width="8.625" style="1" customWidth="1"/>
    <col min="13810" max="13810" width="9.625" style="1" customWidth="1"/>
    <col min="13811" max="13811" width="8.625" style="1" customWidth="1"/>
    <col min="13812" max="13813" width="5" style="1" customWidth="1"/>
    <col min="13814" max="13814" width="8.625" style="1" customWidth="1"/>
    <col min="13815" max="13815" width="7.625" style="1" customWidth="1"/>
    <col min="13816" max="13816" width="8.625" style="1" customWidth="1"/>
    <col min="13817" max="13817" width="7.625" style="1" customWidth="1"/>
    <col min="13818" max="13818" width="8.625" style="1" customWidth="1"/>
    <col min="13819" max="13819" width="7.625" style="1" customWidth="1"/>
    <col min="13820" max="13820" width="8.625" style="1" customWidth="1"/>
    <col min="13821" max="13821" width="7.625" style="1" customWidth="1"/>
    <col min="13822" max="13822" width="8.625" style="1" customWidth="1"/>
    <col min="13823" max="13823" width="7.625" style="1" customWidth="1"/>
    <col min="13824" max="13824" width="8.625" style="1" customWidth="1"/>
    <col min="13825" max="13825" width="7.625" style="1" customWidth="1"/>
    <col min="13826" max="13826" width="5" style="1" customWidth="1"/>
    <col min="13827" max="14055" width="12.375" style="1"/>
    <col min="14056" max="14056" width="1.5" style="1" customWidth="1"/>
    <col min="14057" max="14057" width="5" style="1" customWidth="1"/>
    <col min="14058" max="14058" width="12.25" style="1" customWidth="1"/>
    <col min="14059" max="14059" width="11.5" style="1" customWidth="1"/>
    <col min="14060" max="14060" width="9.625" style="1" customWidth="1"/>
    <col min="14061" max="14061" width="8.625" style="1" customWidth="1"/>
    <col min="14062" max="14062" width="9.625" style="1" customWidth="1"/>
    <col min="14063" max="14063" width="8.625" style="1" customWidth="1"/>
    <col min="14064" max="14064" width="9.625" style="1" customWidth="1"/>
    <col min="14065" max="14065" width="8.625" style="1" customWidth="1"/>
    <col min="14066" max="14066" width="9.625" style="1" customWidth="1"/>
    <col min="14067" max="14067" width="8.625" style="1" customWidth="1"/>
    <col min="14068" max="14069" width="5" style="1" customWidth="1"/>
    <col min="14070" max="14070" width="8.625" style="1" customWidth="1"/>
    <col min="14071" max="14071" width="7.625" style="1" customWidth="1"/>
    <col min="14072" max="14072" width="8.625" style="1" customWidth="1"/>
    <col min="14073" max="14073" width="7.625" style="1" customWidth="1"/>
    <col min="14074" max="14074" width="8.625" style="1" customWidth="1"/>
    <col min="14075" max="14075" width="7.625" style="1" customWidth="1"/>
    <col min="14076" max="14076" width="8.625" style="1" customWidth="1"/>
    <col min="14077" max="14077" width="7.625" style="1" customWidth="1"/>
    <col min="14078" max="14078" width="8.625" style="1" customWidth="1"/>
    <col min="14079" max="14079" width="7.625" style="1" customWidth="1"/>
    <col min="14080" max="14080" width="8.625" style="1" customWidth="1"/>
    <col min="14081" max="14081" width="7.625" style="1" customWidth="1"/>
    <col min="14082" max="14082" width="5" style="1" customWidth="1"/>
    <col min="14083" max="14311" width="12.375" style="1"/>
    <col min="14312" max="14312" width="1.5" style="1" customWidth="1"/>
    <col min="14313" max="14313" width="5" style="1" customWidth="1"/>
    <col min="14314" max="14314" width="12.25" style="1" customWidth="1"/>
    <col min="14315" max="14315" width="11.5" style="1" customWidth="1"/>
    <col min="14316" max="14316" width="9.625" style="1" customWidth="1"/>
    <col min="14317" max="14317" width="8.625" style="1" customWidth="1"/>
    <col min="14318" max="14318" width="9.625" style="1" customWidth="1"/>
    <col min="14319" max="14319" width="8.625" style="1" customWidth="1"/>
    <col min="14320" max="14320" width="9.625" style="1" customWidth="1"/>
    <col min="14321" max="14321" width="8.625" style="1" customWidth="1"/>
    <col min="14322" max="14322" width="9.625" style="1" customWidth="1"/>
    <col min="14323" max="14323" width="8.625" style="1" customWidth="1"/>
    <col min="14324" max="14325" width="5" style="1" customWidth="1"/>
    <col min="14326" max="14326" width="8.625" style="1" customWidth="1"/>
    <col min="14327" max="14327" width="7.625" style="1" customWidth="1"/>
    <col min="14328" max="14328" width="8.625" style="1" customWidth="1"/>
    <col min="14329" max="14329" width="7.625" style="1" customWidth="1"/>
    <col min="14330" max="14330" width="8.625" style="1" customWidth="1"/>
    <col min="14331" max="14331" width="7.625" style="1" customWidth="1"/>
    <col min="14332" max="14332" width="8.625" style="1" customWidth="1"/>
    <col min="14333" max="14333" width="7.625" style="1" customWidth="1"/>
    <col min="14334" max="14334" width="8.625" style="1" customWidth="1"/>
    <col min="14335" max="14335" width="7.625" style="1" customWidth="1"/>
    <col min="14336" max="14336" width="8.625" style="1" customWidth="1"/>
    <col min="14337" max="14337" width="7.625" style="1" customWidth="1"/>
    <col min="14338" max="14338" width="5" style="1" customWidth="1"/>
    <col min="14339" max="14567" width="12.375" style="1"/>
    <col min="14568" max="14568" width="1.5" style="1" customWidth="1"/>
    <col min="14569" max="14569" width="5" style="1" customWidth="1"/>
    <col min="14570" max="14570" width="12.25" style="1" customWidth="1"/>
    <col min="14571" max="14571" width="11.5" style="1" customWidth="1"/>
    <col min="14572" max="14572" width="9.625" style="1" customWidth="1"/>
    <col min="14573" max="14573" width="8.625" style="1" customWidth="1"/>
    <col min="14574" max="14574" width="9.625" style="1" customWidth="1"/>
    <col min="14575" max="14575" width="8.625" style="1" customWidth="1"/>
    <col min="14576" max="14576" width="9.625" style="1" customWidth="1"/>
    <col min="14577" max="14577" width="8.625" style="1" customWidth="1"/>
    <col min="14578" max="14578" width="9.625" style="1" customWidth="1"/>
    <col min="14579" max="14579" width="8.625" style="1" customWidth="1"/>
    <col min="14580" max="14581" width="5" style="1" customWidth="1"/>
    <col min="14582" max="14582" width="8.625" style="1" customWidth="1"/>
    <col min="14583" max="14583" width="7.625" style="1" customWidth="1"/>
    <col min="14584" max="14584" width="8.625" style="1" customWidth="1"/>
    <col min="14585" max="14585" width="7.625" style="1" customWidth="1"/>
    <col min="14586" max="14586" width="8.625" style="1" customWidth="1"/>
    <col min="14587" max="14587" width="7.625" style="1" customWidth="1"/>
    <col min="14588" max="14588" width="8.625" style="1" customWidth="1"/>
    <col min="14589" max="14589" width="7.625" style="1" customWidth="1"/>
    <col min="14590" max="14590" width="8.625" style="1" customWidth="1"/>
    <col min="14591" max="14591" width="7.625" style="1" customWidth="1"/>
    <col min="14592" max="14592" width="8.625" style="1" customWidth="1"/>
    <col min="14593" max="14593" width="7.625" style="1" customWidth="1"/>
    <col min="14594" max="14594" width="5" style="1" customWidth="1"/>
    <col min="14595" max="14823" width="12.375" style="1"/>
    <col min="14824" max="14824" width="1.5" style="1" customWidth="1"/>
    <col min="14825" max="14825" width="5" style="1" customWidth="1"/>
    <col min="14826" max="14826" width="12.25" style="1" customWidth="1"/>
    <col min="14827" max="14827" width="11.5" style="1" customWidth="1"/>
    <col min="14828" max="14828" width="9.625" style="1" customWidth="1"/>
    <col min="14829" max="14829" width="8.625" style="1" customWidth="1"/>
    <col min="14830" max="14830" width="9.625" style="1" customWidth="1"/>
    <col min="14831" max="14831" width="8.625" style="1" customWidth="1"/>
    <col min="14832" max="14832" width="9.625" style="1" customWidth="1"/>
    <col min="14833" max="14833" width="8.625" style="1" customWidth="1"/>
    <col min="14834" max="14834" width="9.625" style="1" customWidth="1"/>
    <col min="14835" max="14835" width="8.625" style="1" customWidth="1"/>
    <col min="14836" max="14837" width="5" style="1" customWidth="1"/>
    <col min="14838" max="14838" width="8.625" style="1" customWidth="1"/>
    <col min="14839" max="14839" width="7.625" style="1" customWidth="1"/>
    <col min="14840" max="14840" width="8.625" style="1" customWidth="1"/>
    <col min="14841" max="14841" width="7.625" style="1" customWidth="1"/>
    <col min="14842" max="14842" width="8.625" style="1" customWidth="1"/>
    <col min="14843" max="14843" width="7.625" style="1" customWidth="1"/>
    <col min="14844" max="14844" width="8.625" style="1" customWidth="1"/>
    <col min="14845" max="14845" width="7.625" style="1" customWidth="1"/>
    <col min="14846" max="14846" width="8.625" style="1" customWidth="1"/>
    <col min="14847" max="14847" width="7.625" style="1" customWidth="1"/>
    <col min="14848" max="14848" width="8.625" style="1" customWidth="1"/>
    <col min="14849" max="14849" width="7.625" style="1" customWidth="1"/>
    <col min="14850" max="14850" width="5" style="1" customWidth="1"/>
    <col min="14851" max="15079" width="12.375" style="1"/>
    <col min="15080" max="15080" width="1.5" style="1" customWidth="1"/>
    <col min="15081" max="15081" width="5" style="1" customWidth="1"/>
    <col min="15082" max="15082" width="12.25" style="1" customWidth="1"/>
    <col min="15083" max="15083" width="11.5" style="1" customWidth="1"/>
    <col min="15084" max="15084" width="9.625" style="1" customWidth="1"/>
    <col min="15085" max="15085" width="8.625" style="1" customWidth="1"/>
    <col min="15086" max="15086" width="9.625" style="1" customWidth="1"/>
    <col min="15087" max="15087" width="8.625" style="1" customWidth="1"/>
    <col min="15088" max="15088" width="9.625" style="1" customWidth="1"/>
    <col min="15089" max="15089" width="8.625" style="1" customWidth="1"/>
    <col min="15090" max="15090" width="9.625" style="1" customWidth="1"/>
    <col min="15091" max="15091" width="8.625" style="1" customWidth="1"/>
    <col min="15092" max="15093" width="5" style="1" customWidth="1"/>
    <col min="15094" max="15094" width="8.625" style="1" customWidth="1"/>
    <col min="15095" max="15095" width="7.625" style="1" customWidth="1"/>
    <col min="15096" max="15096" width="8.625" style="1" customWidth="1"/>
    <col min="15097" max="15097" width="7.625" style="1" customWidth="1"/>
    <col min="15098" max="15098" width="8.625" style="1" customWidth="1"/>
    <col min="15099" max="15099" width="7.625" style="1" customWidth="1"/>
    <col min="15100" max="15100" width="8.625" style="1" customWidth="1"/>
    <col min="15101" max="15101" width="7.625" style="1" customWidth="1"/>
    <col min="15102" max="15102" width="8.625" style="1" customWidth="1"/>
    <col min="15103" max="15103" width="7.625" style="1" customWidth="1"/>
    <col min="15104" max="15104" width="8.625" style="1" customWidth="1"/>
    <col min="15105" max="15105" width="7.625" style="1" customWidth="1"/>
    <col min="15106" max="15106" width="5" style="1" customWidth="1"/>
    <col min="15107" max="15335" width="12.375" style="1"/>
    <col min="15336" max="15336" width="1.5" style="1" customWidth="1"/>
    <col min="15337" max="15337" width="5" style="1" customWidth="1"/>
    <col min="15338" max="15338" width="12.25" style="1" customWidth="1"/>
    <col min="15339" max="15339" width="11.5" style="1" customWidth="1"/>
    <col min="15340" max="15340" width="9.625" style="1" customWidth="1"/>
    <col min="15341" max="15341" width="8.625" style="1" customWidth="1"/>
    <col min="15342" max="15342" width="9.625" style="1" customWidth="1"/>
    <col min="15343" max="15343" width="8.625" style="1" customWidth="1"/>
    <col min="15344" max="15344" width="9.625" style="1" customWidth="1"/>
    <col min="15345" max="15345" width="8.625" style="1" customWidth="1"/>
    <col min="15346" max="15346" width="9.625" style="1" customWidth="1"/>
    <col min="15347" max="15347" width="8.625" style="1" customWidth="1"/>
    <col min="15348" max="15349" width="5" style="1" customWidth="1"/>
    <col min="15350" max="15350" width="8.625" style="1" customWidth="1"/>
    <col min="15351" max="15351" width="7.625" style="1" customWidth="1"/>
    <col min="15352" max="15352" width="8.625" style="1" customWidth="1"/>
    <col min="15353" max="15353" width="7.625" style="1" customWidth="1"/>
    <col min="15354" max="15354" width="8.625" style="1" customWidth="1"/>
    <col min="15355" max="15355" width="7.625" style="1" customWidth="1"/>
    <col min="15356" max="15356" width="8.625" style="1" customWidth="1"/>
    <col min="15357" max="15357" width="7.625" style="1" customWidth="1"/>
    <col min="15358" max="15358" width="8.625" style="1" customWidth="1"/>
    <col min="15359" max="15359" width="7.625" style="1" customWidth="1"/>
    <col min="15360" max="15360" width="8.625" style="1" customWidth="1"/>
    <col min="15361" max="15361" width="7.625" style="1" customWidth="1"/>
    <col min="15362" max="15362" width="5" style="1" customWidth="1"/>
    <col min="15363" max="15591" width="12.375" style="1"/>
    <col min="15592" max="15592" width="1.5" style="1" customWidth="1"/>
    <col min="15593" max="15593" width="5" style="1" customWidth="1"/>
    <col min="15594" max="15594" width="12.25" style="1" customWidth="1"/>
    <col min="15595" max="15595" width="11.5" style="1" customWidth="1"/>
    <col min="15596" max="15596" width="9.625" style="1" customWidth="1"/>
    <col min="15597" max="15597" width="8.625" style="1" customWidth="1"/>
    <col min="15598" max="15598" width="9.625" style="1" customWidth="1"/>
    <col min="15599" max="15599" width="8.625" style="1" customWidth="1"/>
    <col min="15600" max="15600" width="9.625" style="1" customWidth="1"/>
    <col min="15601" max="15601" width="8.625" style="1" customWidth="1"/>
    <col min="15602" max="15602" width="9.625" style="1" customWidth="1"/>
    <col min="15603" max="15603" width="8.625" style="1" customWidth="1"/>
    <col min="15604" max="15605" width="5" style="1" customWidth="1"/>
    <col min="15606" max="15606" width="8.625" style="1" customWidth="1"/>
    <col min="15607" max="15607" width="7.625" style="1" customWidth="1"/>
    <col min="15608" max="15608" width="8.625" style="1" customWidth="1"/>
    <col min="15609" max="15609" width="7.625" style="1" customWidth="1"/>
    <col min="15610" max="15610" width="8.625" style="1" customWidth="1"/>
    <col min="15611" max="15611" width="7.625" style="1" customWidth="1"/>
    <col min="15612" max="15612" width="8.625" style="1" customWidth="1"/>
    <col min="15613" max="15613" width="7.625" style="1" customWidth="1"/>
    <col min="15614" max="15614" width="8.625" style="1" customWidth="1"/>
    <col min="15615" max="15615" width="7.625" style="1" customWidth="1"/>
    <col min="15616" max="15616" width="8.625" style="1" customWidth="1"/>
    <col min="15617" max="15617" width="7.625" style="1" customWidth="1"/>
    <col min="15618" max="15618" width="5" style="1" customWidth="1"/>
    <col min="15619" max="15847" width="12.375" style="1"/>
    <col min="15848" max="15848" width="1.5" style="1" customWidth="1"/>
    <col min="15849" max="15849" width="5" style="1" customWidth="1"/>
    <col min="15850" max="15850" width="12.25" style="1" customWidth="1"/>
    <col min="15851" max="15851" width="11.5" style="1" customWidth="1"/>
    <col min="15852" max="15852" width="9.625" style="1" customWidth="1"/>
    <col min="15853" max="15853" width="8.625" style="1" customWidth="1"/>
    <col min="15854" max="15854" width="9.625" style="1" customWidth="1"/>
    <col min="15855" max="15855" width="8.625" style="1" customWidth="1"/>
    <col min="15856" max="15856" width="9.625" style="1" customWidth="1"/>
    <col min="15857" max="15857" width="8.625" style="1" customWidth="1"/>
    <col min="15858" max="15858" width="9.625" style="1" customWidth="1"/>
    <col min="15859" max="15859" width="8.625" style="1" customWidth="1"/>
    <col min="15860" max="15861" width="5" style="1" customWidth="1"/>
    <col min="15862" max="15862" width="8.625" style="1" customWidth="1"/>
    <col min="15863" max="15863" width="7.625" style="1" customWidth="1"/>
    <col min="15864" max="15864" width="8.625" style="1" customWidth="1"/>
    <col min="15865" max="15865" width="7.625" style="1" customWidth="1"/>
    <col min="15866" max="15866" width="8.625" style="1" customWidth="1"/>
    <col min="15867" max="15867" width="7.625" style="1" customWidth="1"/>
    <col min="15868" max="15868" width="8.625" style="1" customWidth="1"/>
    <col min="15869" max="15869" width="7.625" style="1" customWidth="1"/>
    <col min="15870" max="15870" width="8.625" style="1" customWidth="1"/>
    <col min="15871" max="15871" width="7.625" style="1" customWidth="1"/>
    <col min="15872" max="15872" width="8.625" style="1" customWidth="1"/>
    <col min="15873" max="15873" width="7.625" style="1" customWidth="1"/>
    <col min="15874" max="15874" width="5" style="1" customWidth="1"/>
    <col min="15875" max="16103" width="12.375" style="1"/>
    <col min="16104" max="16104" width="1.5" style="1" customWidth="1"/>
    <col min="16105" max="16105" width="5" style="1" customWidth="1"/>
    <col min="16106" max="16106" width="12.25" style="1" customWidth="1"/>
    <col min="16107" max="16107" width="11.5" style="1" customWidth="1"/>
    <col min="16108" max="16108" width="9.625" style="1" customWidth="1"/>
    <col min="16109" max="16109" width="8.625" style="1" customWidth="1"/>
    <col min="16110" max="16110" width="9.625" style="1" customWidth="1"/>
    <col min="16111" max="16111" width="8.625" style="1" customWidth="1"/>
    <col min="16112" max="16112" width="9.625" style="1" customWidth="1"/>
    <col min="16113" max="16113" width="8.625" style="1" customWidth="1"/>
    <col min="16114" max="16114" width="9.625" style="1" customWidth="1"/>
    <col min="16115" max="16115" width="8.625" style="1" customWidth="1"/>
    <col min="16116" max="16117" width="5" style="1" customWidth="1"/>
    <col min="16118" max="16118" width="8.625" style="1" customWidth="1"/>
    <col min="16119" max="16119" width="7.625" style="1" customWidth="1"/>
    <col min="16120" max="16120" width="8.625" style="1" customWidth="1"/>
    <col min="16121" max="16121" width="7.625" style="1" customWidth="1"/>
    <col min="16122" max="16122" width="8.625" style="1" customWidth="1"/>
    <col min="16123" max="16123" width="7.625" style="1" customWidth="1"/>
    <col min="16124" max="16124" width="8.625" style="1" customWidth="1"/>
    <col min="16125" max="16125" width="7.625" style="1" customWidth="1"/>
    <col min="16126" max="16126" width="8.625" style="1" customWidth="1"/>
    <col min="16127" max="16127" width="7.625" style="1" customWidth="1"/>
    <col min="16128" max="16128" width="8.625" style="1" customWidth="1"/>
    <col min="16129" max="16129" width="7.625" style="1" customWidth="1"/>
    <col min="16130" max="16130" width="5" style="1" customWidth="1"/>
    <col min="16131" max="16384" width="12.375" style="1"/>
  </cols>
  <sheetData>
    <row r="1" spans="2:12" ht="25.5" customHeight="1" x14ac:dyDescent="0.15">
      <c r="B1" s="12" t="s">
        <v>53</v>
      </c>
      <c r="C1" s="12"/>
      <c r="D1" s="12"/>
      <c r="E1" s="12"/>
      <c r="F1" s="12"/>
      <c r="G1" s="12"/>
      <c r="H1" s="12"/>
      <c r="I1" s="12"/>
      <c r="J1" s="12"/>
      <c r="K1" s="12"/>
      <c r="L1" s="12"/>
    </row>
    <row r="2" spans="2:12" ht="11.25" customHeight="1" thickBot="1" x14ac:dyDescent="0.2">
      <c r="B2" s="2"/>
      <c r="C2" s="2"/>
      <c r="D2" s="2"/>
      <c r="E2" s="2"/>
      <c r="F2" s="2"/>
      <c r="G2" s="2"/>
      <c r="H2" s="2"/>
      <c r="I2" s="2"/>
      <c r="J2" s="2"/>
      <c r="K2" s="13" t="s">
        <v>0</v>
      </c>
      <c r="L2" s="13"/>
    </row>
    <row r="3" spans="2:12" ht="14.1" customHeight="1" x14ac:dyDescent="0.15">
      <c r="B3" s="14" t="s">
        <v>1</v>
      </c>
      <c r="C3" s="14" t="s">
        <v>2</v>
      </c>
      <c r="D3" s="16"/>
      <c r="E3" s="16"/>
      <c r="F3" s="16"/>
      <c r="G3" s="17"/>
      <c r="H3" s="18" t="s">
        <v>3</v>
      </c>
      <c r="I3" s="19"/>
      <c r="J3" s="19"/>
      <c r="K3" s="19"/>
      <c r="L3" s="20"/>
    </row>
    <row r="4" spans="2:12" ht="14.1" customHeight="1" thickBot="1" x14ac:dyDescent="0.2">
      <c r="B4" s="15"/>
      <c r="C4" s="15" t="s">
        <v>4</v>
      </c>
      <c r="D4" s="21"/>
      <c r="E4" s="22"/>
      <c r="F4" s="23" t="s">
        <v>5</v>
      </c>
      <c r="G4" s="24"/>
      <c r="H4" s="15" t="s">
        <v>4</v>
      </c>
      <c r="I4" s="21"/>
      <c r="J4" s="22"/>
      <c r="K4" s="23" t="s">
        <v>5</v>
      </c>
      <c r="L4" s="24"/>
    </row>
    <row r="5" spans="2:12" ht="15" customHeight="1" x14ac:dyDescent="0.15">
      <c r="B5" s="3">
        <v>1</v>
      </c>
      <c r="C5" s="25"/>
      <c r="D5" s="26" t="s">
        <v>6</v>
      </c>
      <c r="E5" s="27"/>
      <c r="F5" s="28">
        <v>105.3</v>
      </c>
      <c r="G5" s="4"/>
      <c r="H5" s="25"/>
      <c r="I5" s="26" t="s">
        <v>6</v>
      </c>
      <c r="J5" s="27"/>
      <c r="K5" s="28">
        <v>104</v>
      </c>
      <c r="L5" s="4"/>
    </row>
    <row r="6" spans="2:12" ht="15" customHeight="1" x14ac:dyDescent="0.15">
      <c r="B6" s="5">
        <f>B5+1</f>
        <v>2</v>
      </c>
      <c r="C6" s="29"/>
      <c r="D6" s="30" t="s">
        <v>7</v>
      </c>
      <c r="E6" s="31"/>
      <c r="F6" s="32">
        <v>103.6</v>
      </c>
      <c r="G6" s="6"/>
      <c r="H6" s="29"/>
      <c r="I6" s="30" t="s">
        <v>7</v>
      </c>
      <c r="J6" s="31"/>
      <c r="K6" s="32">
        <v>103.5</v>
      </c>
      <c r="L6" s="6"/>
    </row>
    <row r="7" spans="2:12" ht="15" customHeight="1" x14ac:dyDescent="0.15">
      <c r="B7" s="5">
        <f>B6+1</f>
        <v>3</v>
      </c>
      <c r="C7" s="29"/>
      <c r="D7" s="30" t="s">
        <v>8</v>
      </c>
      <c r="E7" s="31"/>
      <c r="F7" s="32">
        <v>101.2</v>
      </c>
      <c r="G7" s="6"/>
      <c r="H7" s="29"/>
      <c r="I7" s="30" t="s">
        <v>9</v>
      </c>
      <c r="J7" s="31"/>
      <c r="K7" s="32">
        <v>101.7</v>
      </c>
      <c r="L7" s="6"/>
    </row>
    <row r="8" spans="2:12" ht="15" customHeight="1" x14ac:dyDescent="0.15">
      <c r="B8" s="5">
        <f>B7+1</f>
        <v>4</v>
      </c>
      <c r="C8" s="29"/>
      <c r="D8" s="30" t="s">
        <v>9</v>
      </c>
      <c r="E8" s="31"/>
      <c r="F8" s="32">
        <v>101.1</v>
      </c>
      <c r="G8" s="6"/>
      <c r="H8" s="29"/>
      <c r="I8" s="30" t="s">
        <v>10</v>
      </c>
      <c r="J8" s="31"/>
      <c r="K8" s="32">
        <v>101.1</v>
      </c>
      <c r="L8" s="6"/>
    </row>
    <row r="9" spans="2:12" ht="15" customHeight="1" thickBot="1" x14ac:dyDescent="0.2">
      <c r="B9" s="7">
        <f>B8+1</f>
        <v>5</v>
      </c>
      <c r="C9" s="33"/>
      <c r="D9" s="34" t="s">
        <v>11</v>
      </c>
      <c r="E9" s="35"/>
      <c r="F9" s="36">
        <v>100.7</v>
      </c>
      <c r="G9" s="37"/>
      <c r="H9" s="33"/>
      <c r="I9" s="34" t="s">
        <v>11</v>
      </c>
      <c r="J9" s="35"/>
      <c r="K9" s="36">
        <v>100.8</v>
      </c>
      <c r="L9" s="37"/>
    </row>
    <row r="10" spans="2:12" ht="15" customHeight="1" x14ac:dyDescent="0.15">
      <c r="B10" s="3">
        <f>B9+1</f>
        <v>6</v>
      </c>
      <c r="C10" s="38"/>
      <c r="D10" s="39" t="s">
        <v>10</v>
      </c>
      <c r="E10" s="40"/>
      <c r="F10" s="28">
        <v>100.7</v>
      </c>
      <c r="G10" s="4"/>
      <c r="H10" s="38"/>
      <c r="I10" s="39" t="s">
        <v>12</v>
      </c>
      <c r="J10" s="40"/>
      <c r="K10" s="28">
        <v>100.6</v>
      </c>
      <c r="L10" s="4"/>
    </row>
    <row r="11" spans="2:12" ht="15" customHeight="1" x14ac:dyDescent="0.15">
      <c r="B11" s="5">
        <f t="shared" ref="B11:B51" si="0">B10+1</f>
        <v>7</v>
      </c>
      <c r="C11" s="29"/>
      <c r="D11" s="30" t="s">
        <v>13</v>
      </c>
      <c r="E11" s="31"/>
      <c r="F11" s="32">
        <v>100.4</v>
      </c>
      <c r="G11" s="6"/>
      <c r="H11" s="29"/>
      <c r="I11" s="30" t="s">
        <v>8</v>
      </c>
      <c r="J11" s="31"/>
      <c r="K11" s="32">
        <v>100.6</v>
      </c>
      <c r="L11" s="6"/>
    </row>
    <row r="12" spans="2:12" ht="15" customHeight="1" x14ac:dyDescent="0.15">
      <c r="B12" s="5">
        <f t="shared" si="0"/>
        <v>8</v>
      </c>
      <c r="C12" s="29"/>
      <c r="D12" s="30" t="s">
        <v>14</v>
      </c>
      <c r="E12" s="31"/>
      <c r="F12" s="32">
        <v>100.1</v>
      </c>
      <c r="G12" s="6"/>
      <c r="H12" s="29"/>
      <c r="I12" s="30" t="s">
        <v>15</v>
      </c>
      <c r="J12" s="31"/>
      <c r="K12" s="32">
        <v>100.4</v>
      </c>
      <c r="L12" s="6"/>
    </row>
    <row r="13" spans="2:12" ht="15" customHeight="1" x14ac:dyDescent="0.15">
      <c r="B13" s="5">
        <f t="shared" si="0"/>
        <v>9</v>
      </c>
      <c r="C13" s="29"/>
      <c r="D13" s="30" t="s">
        <v>16</v>
      </c>
      <c r="E13" s="31"/>
      <c r="F13" s="32">
        <v>100</v>
      </c>
      <c r="G13" s="6"/>
      <c r="H13" s="29"/>
      <c r="I13" s="30" t="s">
        <v>13</v>
      </c>
      <c r="J13" s="31"/>
      <c r="K13" s="32">
        <v>100.3</v>
      </c>
      <c r="L13" s="6"/>
    </row>
    <row r="14" spans="2:12" ht="15" customHeight="1" thickBot="1" x14ac:dyDescent="0.2">
      <c r="B14" s="7">
        <f t="shared" si="0"/>
        <v>10</v>
      </c>
      <c r="C14" s="33"/>
      <c r="D14" s="34" t="s">
        <v>17</v>
      </c>
      <c r="E14" s="35"/>
      <c r="F14" s="36">
        <v>99.7</v>
      </c>
      <c r="G14" s="37"/>
      <c r="H14" s="33"/>
      <c r="I14" s="34" t="s">
        <v>16</v>
      </c>
      <c r="J14" s="35"/>
      <c r="K14" s="36">
        <v>100.1</v>
      </c>
      <c r="L14" s="37"/>
    </row>
    <row r="15" spans="2:12" ht="15" customHeight="1" x14ac:dyDescent="0.15">
      <c r="B15" s="3">
        <f t="shared" si="0"/>
        <v>11</v>
      </c>
      <c r="C15" s="38"/>
      <c r="D15" s="39" t="s">
        <v>18</v>
      </c>
      <c r="E15" s="40"/>
      <c r="F15" s="28">
        <v>99.6</v>
      </c>
      <c r="G15" s="4"/>
      <c r="H15" s="38"/>
      <c r="I15" s="39" t="s">
        <v>19</v>
      </c>
      <c r="J15" s="40"/>
      <c r="K15" s="28">
        <v>100.1</v>
      </c>
      <c r="L15" s="4"/>
    </row>
    <row r="16" spans="2:12" ht="15" customHeight="1" x14ac:dyDescent="0.15">
      <c r="B16" s="5">
        <f t="shared" si="0"/>
        <v>12</v>
      </c>
      <c r="C16" s="29"/>
      <c r="D16" s="30" t="s">
        <v>12</v>
      </c>
      <c r="E16" s="31"/>
      <c r="F16" s="32">
        <v>99.5</v>
      </c>
      <c r="G16" s="6"/>
      <c r="H16" s="29"/>
      <c r="I16" s="30" t="s">
        <v>20</v>
      </c>
      <c r="J16" s="31"/>
      <c r="K16" s="32">
        <v>99.9</v>
      </c>
      <c r="L16" s="6"/>
    </row>
    <row r="17" spans="2:12" ht="15" customHeight="1" x14ac:dyDescent="0.15">
      <c r="B17" s="5">
        <f t="shared" si="0"/>
        <v>13</v>
      </c>
      <c r="C17" s="29"/>
      <c r="D17" s="30" t="s">
        <v>19</v>
      </c>
      <c r="E17" s="31"/>
      <c r="F17" s="32">
        <v>99.4</v>
      </c>
      <c r="G17" s="6"/>
      <c r="H17" s="29"/>
      <c r="I17" s="30" t="s">
        <v>14</v>
      </c>
      <c r="J17" s="31"/>
      <c r="K17" s="32">
        <v>99.9</v>
      </c>
      <c r="L17" s="6"/>
    </row>
    <row r="18" spans="2:12" ht="15" customHeight="1" x14ac:dyDescent="0.15">
      <c r="B18" s="5">
        <f t="shared" si="0"/>
        <v>14</v>
      </c>
      <c r="C18" s="29"/>
      <c r="D18" s="30" t="s">
        <v>20</v>
      </c>
      <c r="E18" s="31"/>
      <c r="F18" s="32">
        <v>99.1</v>
      </c>
      <c r="G18" s="6"/>
      <c r="H18" s="29"/>
      <c r="I18" s="30" t="s">
        <v>18</v>
      </c>
      <c r="J18" s="31"/>
      <c r="K18" s="32">
        <v>99.8</v>
      </c>
      <c r="L18" s="6"/>
    </row>
    <row r="19" spans="2:12" ht="15" customHeight="1" thickBot="1" x14ac:dyDescent="0.2">
      <c r="B19" s="7">
        <f t="shared" si="0"/>
        <v>15</v>
      </c>
      <c r="C19" s="33"/>
      <c r="D19" s="34" t="s">
        <v>21</v>
      </c>
      <c r="E19" s="35"/>
      <c r="F19" s="36">
        <v>99</v>
      </c>
      <c r="G19" s="37"/>
      <c r="H19" s="33"/>
      <c r="I19" s="34" t="s">
        <v>17</v>
      </c>
      <c r="J19" s="35"/>
      <c r="K19" s="36">
        <v>99.7</v>
      </c>
      <c r="L19" s="37"/>
    </row>
    <row r="20" spans="2:12" ht="15" customHeight="1" x14ac:dyDescent="0.15">
      <c r="B20" s="3">
        <f t="shared" si="0"/>
        <v>16</v>
      </c>
      <c r="C20" s="38"/>
      <c r="D20" s="39" t="s">
        <v>22</v>
      </c>
      <c r="E20" s="40"/>
      <c r="F20" s="28">
        <v>98.9</v>
      </c>
      <c r="G20" s="4"/>
      <c r="H20" s="38"/>
      <c r="I20" s="39" t="s">
        <v>22</v>
      </c>
      <c r="J20" s="40"/>
      <c r="K20" s="28">
        <v>99.2</v>
      </c>
      <c r="L20" s="4"/>
    </row>
    <row r="21" spans="2:12" ht="15" customHeight="1" x14ac:dyDescent="0.15">
      <c r="B21" s="5">
        <f t="shared" si="0"/>
        <v>17</v>
      </c>
      <c r="C21" s="29"/>
      <c r="D21" s="30" t="s">
        <v>23</v>
      </c>
      <c r="E21" s="31"/>
      <c r="F21" s="32">
        <v>98.9</v>
      </c>
      <c r="G21" s="6"/>
      <c r="H21" s="29"/>
      <c r="I21" s="30" t="s">
        <v>24</v>
      </c>
      <c r="J21" s="31"/>
      <c r="K21" s="32">
        <v>99.2</v>
      </c>
      <c r="L21" s="6"/>
    </row>
    <row r="22" spans="2:12" ht="15" customHeight="1" x14ac:dyDescent="0.15">
      <c r="B22" s="5">
        <f t="shared" si="0"/>
        <v>18</v>
      </c>
      <c r="C22" s="29"/>
      <c r="D22" s="30" t="s">
        <v>25</v>
      </c>
      <c r="E22" s="31"/>
      <c r="F22" s="32">
        <v>98.8</v>
      </c>
      <c r="G22" s="6"/>
      <c r="H22" s="29"/>
      <c r="I22" s="30" t="s">
        <v>26</v>
      </c>
      <c r="J22" s="31"/>
      <c r="K22" s="32">
        <v>99.2</v>
      </c>
      <c r="L22" s="6"/>
    </row>
    <row r="23" spans="2:12" ht="15" customHeight="1" x14ac:dyDescent="0.15">
      <c r="B23" s="5">
        <f t="shared" si="0"/>
        <v>19</v>
      </c>
      <c r="C23" s="29"/>
      <c r="D23" s="30" t="s">
        <v>26</v>
      </c>
      <c r="E23" s="31"/>
      <c r="F23" s="32">
        <v>98.8</v>
      </c>
      <c r="G23" s="6"/>
      <c r="H23" s="29"/>
      <c r="I23" s="30" t="s">
        <v>27</v>
      </c>
      <c r="J23" s="31"/>
      <c r="K23" s="32">
        <v>99.1</v>
      </c>
      <c r="L23" s="6"/>
    </row>
    <row r="24" spans="2:12" ht="15" customHeight="1" thickBot="1" x14ac:dyDescent="0.2">
      <c r="B24" s="7">
        <f t="shared" si="0"/>
        <v>20</v>
      </c>
      <c r="C24" s="33"/>
      <c r="D24" s="34" t="s">
        <v>15</v>
      </c>
      <c r="E24" s="35"/>
      <c r="F24" s="36">
        <v>98.7</v>
      </c>
      <c r="G24" s="37"/>
      <c r="H24" s="33"/>
      <c r="I24" s="34" t="s">
        <v>28</v>
      </c>
      <c r="J24" s="35"/>
      <c r="K24" s="36">
        <v>99</v>
      </c>
      <c r="L24" s="37"/>
    </row>
    <row r="25" spans="2:12" ht="15" customHeight="1" x14ac:dyDescent="0.15">
      <c r="B25" s="3">
        <f t="shared" si="0"/>
        <v>21</v>
      </c>
      <c r="C25" s="38"/>
      <c r="D25" s="39" t="s">
        <v>29</v>
      </c>
      <c r="E25" s="40"/>
      <c r="F25" s="28">
        <v>98.6</v>
      </c>
      <c r="G25" s="4"/>
      <c r="H25" s="38"/>
      <c r="I25" s="39" t="s">
        <v>21</v>
      </c>
      <c r="J25" s="40"/>
      <c r="K25" s="28">
        <v>99</v>
      </c>
      <c r="L25" s="4"/>
    </row>
    <row r="26" spans="2:12" ht="15" customHeight="1" x14ac:dyDescent="0.15">
      <c r="B26" s="5">
        <f t="shared" si="0"/>
        <v>22</v>
      </c>
      <c r="C26" s="29"/>
      <c r="D26" s="30" t="s">
        <v>30</v>
      </c>
      <c r="E26" s="31"/>
      <c r="F26" s="32">
        <v>98.4</v>
      </c>
      <c r="G26" s="6"/>
      <c r="H26" s="29"/>
      <c r="I26" s="30" t="s">
        <v>25</v>
      </c>
      <c r="J26" s="31"/>
      <c r="K26" s="32">
        <v>98.9</v>
      </c>
      <c r="L26" s="6"/>
    </row>
    <row r="27" spans="2:12" ht="15" customHeight="1" x14ac:dyDescent="0.15">
      <c r="B27" s="5">
        <f t="shared" si="0"/>
        <v>23</v>
      </c>
      <c r="C27" s="29"/>
      <c r="D27" s="30" t="s">
        <v>31</v>
      </c>
      <c r="E27" s="31"/>
      <c r="F27" s="32">
        <v>98.4</v>
      </c>
      <c r="G27" s="6"/>
      <c r="H27" s="29"/>
      <c r="I27" s="30" t="s">
        <v>32</v>
      </c>
      <c r="J27" s="31"/>
      <c r="K27" s="32">
        <v>98.8</v>
      </c>
      <c r="L27" s="6"/>
    </row>
    <row r="28" spans="2:12" ht="15" customHeight="1" x14ac:dyDescent="0.15">
      <c r="B28" s="5">
        <f t="shared" si="0"/>
        <v>24</v>
      </c>
      <c r="C28" s="29"/>
      <c r="D28" s="30" t="s">
        <v>33</v>
      </c>
      <c r="E28" s="31"/>
      <c r="F28" s="32">
        <v>98.3</v>
      </c>
      <c r="G28" s="6"/>
      <c r="H28" s="29"/>
      <c r="I28" s="30" t="s">
        <v>34</v>
      </c>
      <c r="J28" s="31"/>
      <c r="K28" s="32">
        <v>98.8</v>
      </c>
      <c r="L28" s="6"/>
    </row>
    <row r="29" spans="2:12" ht="15" customHeight="1" thickBot="1" x14ac:dyDescent="0.2">
      <c r="B29" s="7">
        <f t="shared" si="0"/>
        <v>25</v>
      </c>
      <c r="C29" s="33"/>
      <c r="D29" s="34" t="s">
        <v>35</v>
      </c>
      <c r="E29" s="35"/>
      <c r="F29" s="36">
        <v>98.3</v>
      </c>
      <c r="G29" s="37"/>
      <c r="H29" s="33"/>
      <c r="I29" s="34" t="s">
        <v>36</v>
      </c>
      <c r="J29" s="35"/>
      <c r="K29" s="36">
        <v>98.5</v>
      </c>
      <c r="L29" s="37"/>
    </row>
    <row r="30" spans="2:12" ht="15" customHeight="1" x14ac:dyDescent="0.15">
      <c r="B30" s="3">
        <f t="shared" si="0"/>
        <v>26</v>
      </c>
      <c r="C30" s="38"/>
      <c r="D30" s="39" t="s">
        <v>24</v>
      </c>
      <c r="E30" s="40"/>
      <c r="F30" s="28">
        <v>98.3</v>
      </c>
      <c r="G30" s="4"/>
      <c r="H30" s="38"/>
      <c r="I30" s="39" t="s">
        <v>37</v>
      </c>
      <c r="J30" s="40"/>
      <c r="K30" s="28">
        <v>98.5</v>
      </c>
      <c r="L30" s="4"/>
    </row>
    <row r="31" spans="2:12" ht="15" customHeight="1" x14ac:dyDescent="0.15">
      <c r="B31" s="5">
        <f t="shared" si="0"/>
        <v>27</v>
      </c>
      <c r="C31" s="29"/>
      <c r="D31" s="30" t="s">
        <v>34</v>
      </c>
      <c r="E31" s="31"/>
      <c r="F31" s="32">
        <v>98.3</v>
      </c>
      <c r="G31" s="6"/>
      <c r="H31" s="29"/>
      <c r="I31" s="30" t="s">
        <v>35</v>
      </c>
      <c r="J31" s="31"/>
      <c r="K31" s="32">
        <v>98.5</v>
      </c>
      <c r="L31" s="6"/>
    </row>
    <row r="32" spans="2:12" ht="15" customHeight="1" x14ac:dyDescent="0.15">
      <c r="B32" s="5">
        <f t="shared" si="0"/>
        <v>28</v>
      </c>
      <c r="C32" s="29"/>
      <c r="D32" s="30" t="s">
        <v>38</v>
      </c>
      <c r="E32" s="31"/>
      <c r="F32" s="32">
        <v>98.2</v>
      </c>
      <c r="G32" s="6"/>
      <c r="H32" s="29"/>
      <c r="I32" s="30" t="s">
        <v>39</v>
      </c>
      <c r="J32" s="31"/>
      <c r="K32" s="32">
        <v>98.5</v>
      </c>
      <c r="L32" s="6"/>
    </row>
    <row r="33" spans="2:12" ht="15" customHeight="1" x14ac:dyDescent="0.15">
      <c r="B33" s="5">
        <f t="shared" si="0"/>
        <v>29</v>
      </c>
      <c r="C33" s="29"/>
      <c r="D33" s="30" t="s">
        <v>27</v>
      </c>
      <c r="E33" s="31"/>
      <c r="F33" s="32">
        <v>98.2</v>
      </c>
      <c r="G33" s="6"/>
      <c r="H33" s="29"/>
      <c r="I33" s="30" t="s">
        <v>40</v>
      </c>
      <c r="J33" s="31"/>
      <c r="K33" s="32">
        <v>98.4</v>
      </c>
      <c r="L33" s="6"/>
    </row>
    <row r="34" spans="2:12" ht="15" customHeight="1" thickBot="1" x14ac:dyDescent="0.2">
      <c r="B34" s="7">
        <f t="shared" si="0"/>
        <v>30</v>
      </c>
      <c r="C34" s="33"/>
      <c r="D34" s="34" t="s">
        <v>41</v>
      </c>
      <c r="E34" s="35"/>
      <c r="F34" s="36">
        <v>98.2</v>
      </c>
      <c r="G34" s="37"/>
      <c r="H34" s="33"/>
      <c r="I34" s="34" t="s">
        <v>23</v>
      </c>
      <c r="J34" s="35"/>
      <c r="K34" s="36">
        <v>98.4</v>
      </c>
      <c r="L34" s="37"/>
    </row>
    <row r="35" spans="2:12" ht="15" customHeight="1" x14ac:dyDescent="0.15">
      <c r="B35" s="3">
        <f t="shared" si="0"/>
        <v>31</v>
      </c>
      <c r="C35" s="38"/>
      <c r="D35" s="39" t="s">
        <v>42</v>
      </c>
      <c r="E35" s="40"/>
      <c r="F35" s="28">
        <v>98.1</v>
      </c>
      <c r="G35" s="4"/>
      <c r="H35" s="38"/>
      <c r="I35" s="39" t="s">
        <v>29</v>
      </c>
      <c r="J35" s="40"/>
      <c r="K35" s="28">
        <v>98.4</v>
      </c>
      <c r="L35" s="4"/>
    </row>
    <row r="36" spans="2:12" ht="15" customHeight="1" x14ac:dyDescent="0.15">
      <c r="B36" s="5">
        <f t="shared" si="0"/>
        <v>32</v>
      </c>
      <c r="C36" s="29"/>
      <c r="D36" s="30" t="s">
        <v>37</v>
      </c>
      <c r="E36" s="31"/>
      <c r="F36" s="32">
        <v>98</v>
      </c>
      <c r="G36" s="6"/>
      <c r="H36" s="29"/>
      <c r="I36" s="30" t="s">
        <v>43</v>
      </c>
      <c r="J36" s="31"/>
      <c r="K36" s="32">
        <v>98.4</v>
      </c>
      <c r="L36" s="6"/>
    </row>
    <row r="37" spans="2:12" ht="15" customHeight="1" x14ac:dyDescent="0.15">
      <c r="B37" s="5">
        <f t="shared" si="0"/>
        <v>33</v>
      </c>
      <c r="C37" s="29"/>
      <c r="D37" s="30" t="s">
        <v>39</v>
      </c>
      <c r="E37" s="31"/>
      <c r="F37" s="32">
        <v>98</v>
      </c>
      <c r="G37" s="6"/>
      <c r="H37" s="29"/>
      <c r="I37" s="30" t="s">
        <v>30</v>
      </c>
      <c r="J37" s="31"/>
      <c r="K37" s="32">
        <v>98.3</v>
      </c>
      <c r="L37" s="6"/>
    </row>
    <row r="38" spans="2:12" ht="15" customHeight="1" x14ac:dyDescent="0.15">
      <c r="B38" s="5">
        <f t="shared" si="0"/>
        <v>34</v>
      </c>
      <c r="C38" s="29"/>
      <c r="D38" s="30" t="s">
        <v>28</v>
      </c>
      <c r="E38" s="31"/>
      <c r="F38" s="32">
        <v>97.9</v>
      </c>
      <c r="G38" s="6"/>
      <c r="H38" s="29"/>
      <c r="I38" s="30" t="s">
        <v>41</v>
      </c>
      <c r="J38" s="31"/>
      <c r="K38" s="32">
        <v>98.2</v>
      </c>
      <c r="L38" s="6"/>
    </row>
    <row r="39" spans="2:12" ht="15" customHeight="1" thickBot="1" x14ac:dyDescent="0.2">
      <c r="B39" s="7">
        <f t="shared" si="0"/>
        <v>35</v>
      </c>
      <c r="C39" s="33"/>
      <c r="D39" s="34" t="s">
        <v>36</v>
      </c>
      <c r="E39" s="35"/>
      <c r="F39" s="36">
        <v>97.9</v>
      </c>
      <c r="G39" s="37"/>
      <c r="H39" s="33"/>
      <c r="I39" s="34" t="s">
        <v>38</v>
      </c>
      <c r="J39" s="35"/>
      <c r="K39" s="36">
        <v>98.1</v>
      </c>
      <c r="L39" s="37"/>
    </row>
    <row r="40" spans="2:12" ht="15" customHeight="1" x14ac:dyDescent="0.15">
      <c r="B40" s="3">
        <f t="shared" si="0"/>
        <v>36</v>
      </c>
      <c r="C40" s="38"/>
      <c r="D40" s="39" t="s">
        <v>40</v>
      </c>
      <c r="E40" s="40"/>
      <c r="F40" s="28">
        <v>97.9</v>
      </c>
      <c r="G40" s="4"/>
      <c r="H40" s="38"/>
      <c r="I40" s="39" t="s">
        <v>33</v>
      </c>
      <c r="J40" s="40"/>
      <c r="K40" s="28">
        <v>98.1</v>
      </c>
      <c r="L40" s="4"/>
    </row>
    <row r="41" spans="2:12" ht="15" customHeight="1" x14ac:dyDescent="0.15">
      <c r="B41" s="5">
        <f t="shared" si="0"/>
        <v>37</v>
      </c>
      <c r="C41" s="29"/>
      <c r="D41" s="30" t="s">
        <v>32</v>
      </c>
      <c r="E41" s="31"/>
      <c r="F41" s="32">
        <v>97.9</v>
      </c>
      <c r="G41" s="6"/>
      <c r="H41" s="29"/>
      <c r="I41" s="30" t="s">
        <v>42</v>
      </c>
      <c r="J41" s="31"/>
      <c r="K41" s="32">
        <v>98.1</v>
      </c>
      <c r="L41" s="6"/>
    </row>
    <row r="42" spans="2:12" ht="15" customHeight="1" x14ac:dyDescent="0.15">
      <c r="B42" s="5">
        <f t="shared" si="0"/>
        <v>38</v>
      </c>
      <c r="C42" s="29"/>
      <c r="D42" s="30" t="s">
        <v>43</v>
      </c>
      <c r="E42" s="31"/>
      <c r="F42" s="32">
        <v>97.6</v>
      </c>
      <c r="G42" s="6"/>
      <c r="H42" s="29"/>
      <c r="I42" s="30" t="s">
        <v>31</v>
      </c>
      <c r="J42" s="31"/>
      <c r="K42" s="32">
        <v>98</v>
      </c>
      <c r="L42" s="6"/>
    </row>
    <row r="43" spans="2:12" ht="15" customHeight="1" x14ac:dyDescent="0.15">
      <c r="B43" s="5">
        <f t="shared" si="0"/>
        <v>39</v>
      </c>
      <c r="C43" s="29"/>
      <c r="D43" s="30" t="s">
        <v>44</v>
      </c>
      <c r="E43" s="31"/>
      <c r="F43" s="32">
        <v>97.6</v>
      </c>
      <c r="G43" s="6"/>
      <c r="H43" s="29"/>
      <c r="I43" s="30" t="s">
        <v>45</v>
      </c>
      <c r="J43" s="31"/>
      <c r="K43" s="32">
        <v>97.7</v>
      </c>
      <c r="L43" s="6"/>
    </row>
    <row r="44" spans="2:12" ht="15" customHeight="1" thickBot="1" x14ac:dyDescent="0.2">
      <c r="B44" s="7">
        <f t="shared" si="0"/>
        <v>40</v>
      </c>
      <c r="C44" s="33"/>
      <c r="D44" s="34" t="s">
        <v>46</v>
      </c>
      <c r="E44" s="35"/>
      <c r="F44" s="36">
        <v>97.2</v>
      </c>
      <c r="G44" s="37"/>
      <c r="H44" s="33"/>
      <c r="I44" s="34" t="s">
        <v>44</v>
      </c>
      <c r="J44" s="35"/>
      <c r="K44" s="36">
        <v>97.4</v>
      </c>
      <c r="L44" s="37"/>
    </row>
    <row r="45" spans="2:12" ht="15" customHeight="1" x14ac:dyDescent="0.15">
      <c r="B45" s="3">
        <f t="shared" si="0"/>
        <v>41</v>
      </c>
      <c r="C45" s="38"/>
      <c r="D45" s="39" t="s">
        <v>47</v>
      </c>
      <c r="E45" s="40"/>
      <c r="F45" s="28">
        <v>97.2</v>
      </c>
      <c r="G45" s="4"/>
      <c r="H45" s="38"/>
      <c r="I45" s="39" t="s">
        <v>48</v>
      </c>
      <c r="J45" s="40"/>
      <c r="K45" s="28">
        <v>97.3</v>
      </c>
      <c r="L45" s="4"/>
    </row>
    <row r="46" spans="2:12" ht="15" customHeight="1" x14ac:dyDescent="0.15">
      <c r="B46" s="5">
        <f t="shared" si="0"/>
        <v>42</v>
      </c>
      <c r="C46" s="29"/>
      <c r="D46" s="30" t="s">
        <v>49</v>
      </c>
      <c r="E46" s="31"/>
      <c r="F46" s="32">
        <v>97.1</v>
      </c>
      <c r="G46" s="6"/>
      <c r="H46" s="29"/>
      <c r="I46" s="30" t="s">
        <v>46</v>
      </c>
      <c r="J46" s="31"/>
      <c r="K46" s="32">
        <v>97.3</v>
      </c>
      <c r="L46" s="6"/>
    </row>
    <row r="47" spans="2:12" ht="15" customHeight="1" x14ac:dyDescent="0.15">
      <c r="B47" s="5">
        <f t="shared" si="0"/>
        <v>43</v>
      </c>
      <c r="C47" s="29"/>
      <c r="D47" s="30" t="s">
        <v>45</v>
      </c>
      <c r="E47" s="31"/>
      <c r="F47" s="32">
        <v>97.1</v>
      </c>
      <c r="G47" s="6"/>
      <c r="H47" s="29"/>
      <c r="I47" s="30" t="s">
        <v>50</v>
      </c>
      <c r="J47" s="31"/>
      <c r="K47" s="32">
        <v>97.2</v>
      </c>
      <c r="L47" s="6"/>
    </row>
    <row r="48" spans="2:12" ht="15" customHeight="1" x14ac:dyDescent="0.15">
      <c r="B48" s="5">
        <f t="shared" si="0"/>
        <v>44</v>
      </c>
      <c r="C48" s="29"/>
      <c r="D48" s="41" t="s">
        <v>51</v>
      </c>
      <c r="E48" s="42"/>
      <c r="F48" s="32">
        <v>97</v>
      </c>
      <c r="G48" s="6"/>
      <c r="H48" s="29"/>
      <c r="I48" s="41" t="s">
        <v>51</v>
      </c>
      <c r="J48" s="42"/>
      <c r="K48" s="32">
        <v>97</v>
      </c>
      <c r="L48" s="6"/>
    </row>
    <row r="49" spans="2:12" ht="15" customHeight="1" thickBot="1" x14ac:dyDescent="0.2">
      <c r="B49" s="7">
        <f t="shared" si="0"/>
        <v>45</v>
      </c>
      <c r="C49" s="33"/>
      <c r="D49" s="43" t="s">
        <v>50</v>
      </c>
      <c r="E49" s="44"/>
      <c r="F49" s="36">
        <v>97</v>
      </c>
      <c r="G49" s="37"/>
      <c r="H49" s="33"/>
      <c r="I49" s="43" t="s">
        <v>47</v>
      </c>
      <c r="J49" s="44"/>
      <c r="K49" s="36">
        <v>96.7</v>
      </c>
      <c r="L49" s="37"/>
    </row>
    <row r="50" spans="2:12" ht="15" customHeight="1" x14ac:dyDescent="0.15">
      <c r="B50" s="3">
        <f t="shared" si="0"/>
        <v>46</v>
      </c>
      <c r="C50" s="45"/>
      <c r="D50" s="46" t="s">
        <v>48</v>
      </c>
      <c r="E50" s="47"/>
      <c r="F50" s="48">
        <v>96.9</v>
      </c>
      <c r="G50" s="49"/>
      <c r="H50" s="45"/>
      <c r="I50" s="46" t="s">
        <v>49</v>
      </c>
      <c r="J50" s="47"/>
      <c r="K50" s="48">
        <v>96.4</v>
      </c>
      <c r="L50" s="49"/>
    </row>
    <row r="51" spans="2:12" ht="15" customHeight="1" thickBot="1" x14ac:dyDescent="0.2">
      <c r="B51" s="7">
        <f t="shared" si="0"/>
        <v>47</v>
      </c>
      <c r="C51" s="50"/>
      <c r="D51" s="51" t="s">
        <v>52</v>
      </c>
      <c r="E51" s="52"/>
      <c r="F51" s="53">
        <v>95.9</v>
      </c>
      <c r="G51" s="54"/>
      <c r="H51" s="50"/>
      <c r="I51" s="51" t="s">
        <v>52</v>
      </c>
      <c r="J51" s="52"/>
      <c r="K51" s="53">
        <v>96.4</v>
      </c>
      <c r="L51" s="55"/>
    </row>
    <row r="52" spans="2:12" ht="7.5" customHeight="1" x14ac:dyDescent="0.15">
      <c r="B52" s="8"/>
      <c r="C52" s="8"/>
      <c r="D52" s="9"/>
      <c r="E52" s="9"/>
      <c r="F52" s="9"/>
      <c r="G52" s="9"/>
      <c r="H52" s="9"/>
      <c r="I52" s="9"/>
      <c r="J52" s="9"/>
      <c r="K52" s="9"/>
      <c r="L52" s="9"/>
    </row>
    <row r="53" spans="2:12" x14ac:dyDescent="0.15">
      <c r="B53" s="11" t="s">
        <v>54</v>
      </c>
      <c r="C53" s="11"/>
      <c r="D53" s="11"/>
      <c r="E53" s="11"/>
      <c r="F53" s="11"/>
      <c r="G53" s="11"/>
      <c r="H53" s="11"/>
      <c r="I53" s="11"/>
      <c r="J53" s="11"/>
      <c r="K53" s="11"/>
      <c r="L53" s="11"/>
    </row>
    <row r="54" spans="2:12" x14ac:dyDescent="0.15">
      <c r="B54" s="11" t="s">
        <v>55</v>
      </c>
      <c r="C54" s="11"/>
      <c r="D54" s="11"/>
      <c r="E54" s="11"/>
      <c r="F54" s="11"/>
      <c r="G54" s="11"/>
      <c r="H54" s="11"/>
      <c r="I54" s="11"/>
      <c r="J54" s="11"/>
      <c r="K54" s="11"/>
      <c r="L54" s="11"/>
    </row>
    <row r="55" spans="2:12" x14ac:dyDescent="0.15">
      <c r="B55" s="11" t="s">
        <v>56</v>
      </c>
      <c r="C55" s="11"/>
      <c r="D55" s="11"/>
      <c r="E55" s="11"/>
      <c r="F55" s="11"/>
      <c r="G55" s="11"/>
      <c r="H55" s="11"/>
      <c r="I55" s="11"/>
      <c r="J55" s="11"/>
      <c r="K55" s="11"/>
      <c r="L55" s="11"/>
    </row>
    <row r="56" spans="2:12" x14ac:dyDescent="0.15">
      <c r="B56" s="56" t="s">
        <v>57</v>
      </c>
      <c r="C56" s="56"/>
      <c r="D56" s="56"/>
      <c r="E56" s="56"/>
      <c r="F56" s="56"/>
      <c r="G56" s="56"/>
      <c r="H56" s="56"/>
      <c r="I56" s="56"/>
      <c r="J56" s="56"/>
      <c r="K56" s="56"/>
      <c r="L56" s="56"/>
    </row>
  </sheetData>
  <mergeCells count="13">
    <mergeCell ref="B55:L55"/>
    <mergeCell ref="B56:L56"/>
    <mergeCell ref="B54:L54"/>
    <mergeCell ref="B1:L1"/>
    <mergeCell ref="K2:L2"/>
    <mergeCell ref="B3:B4"/>
    <mergeCell ref="C3:G3"/>
    <mergeCell ref="H3:L3"/>
    <mergeCell ref="C4:E4"/>
    <mergeCell ref="F4:G4"/>
    <mergeCell ref="H4:J4"/>
    <mergeCell ref="K4:L4"/>
    <mergeCell ref="B53:L53"/>
  </mergeCells>
  <phoneticPr fontId="3"/>
  <printOptions horizontalCentered="1" verticalCentered="1"/>
  <pageMargins left="0.70866141732283472" right="0.70866141732283472" top="0.74803149606299213" bottom="0.55118110236220474" header="0.31496062992125984" footer="0.31496062992125984"/>
  <pageSetup paperSize="9" scale="99" firstPageNumber="9" fitToWidth="0" orientation="portrait" useFirstPageNumber="1" horizontalDpi="300" verticalDpi="300" r:id="rId1"/>
  <headerFooter>
    <oddFooter>&amp;C&amp;"ＭＳ 明朝,標準"-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表２</vt:lpstr>
      <vt:lpstr>表２!Print_Area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 亜矢子</dc:creator>
  <cp:lastModifiedBy>町田 亜矢子</cp:lastModifiedBy>
  <dcterms:created xsi:type="dcterms:W3CDTF">2016-11-10T23:53:52Z</dcterms:created>
  <dcterms:modified xsi:type="dcterms:W3CDTF">2016-11-21T00:22:29Z</dcterms:modified>
</cp:coreProperties>
</file>