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065" yWindow="-15" windowWidth="10110" windowHeight="7905"/>
  </bookViews>
  <sheets>
    <sheet name="5歳" sheetId="12" r:id="rId1"/>
    <sheet name="11歳" sheetId="13" r:id="rId2"/>
    <sheet name="14歳" sheetId="14" r:id="rId3"/>
    <sheet name="17歳" sheetId="15" r:id="rId4"/>
  </sheets>
  <definedNames>
    <definedName name="_xlnm.Print_Area" localSheetId="1">'11歳'!$A$1:$AE$57</definedName>
    <definedName name="_xlnm.Print_Area" localSheetId="2">'14歳'!$A$1:$AD$57</definedName>
    <definedName name="_xlnm.Print_Area" localSheetId="3">'17歳'!$A$1:$AE$57</definedName>
    <definedName name="_xlnm.Print_Area" localSheetId="0">'5歳'!$A$1:$AE$57</definedName>
    <definedName name="学校種">#REF!</definedName>
    <definedName name="規模">#REF!</definedName>
    <definedName name="設置者" localSheetId="1">#REF!</definedName>
    <definedName name="設置者" localSheetId="2">#REF!</definedName>
    <definedName name="設置者" localSheetId="3">#REF!</definedName>
    <definedName name="設置者" localSheetId="0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 localSheetId="1">#REF!</definedName>
    <definedName name="発育項目" localSheetId="2">#REF!</definedName>
    <definedName name="発育項目" localSheetId="3">#REF!</definedName>
    <definedName name="発育項目" localSheetId="0">#REF!</definedName>
    <definedName name="発育項目">#REF!</definedName>
  </definedNames>
  <calcPr calcId="145621"/>
</workbook>
</file>

<file path=xl/sharedStrings.xml><?xml version="1.0" encoding="utf-8"?>
<sst xmlns="http://schemas.openxmlformats.org/spreadsheetml/2006/main" count="1788" uniqueCount="183">
  <si>
    <t>肥満傾向児
出現率（％）</t>
    <rPh sb="0" eb="2">
      <t>ヒマン</t>
    </rPh>
    <rPh sb="2" eb="4">
      <t>ケイコウ</t>
    </rPh>
    <rPh sb="4" eb="5">
      <t>ジ</t>
    </rPh>
    <rPh sb="6" eb="7">
      <t>シュツ</t>
    </rPh>
    <rPh sb="7" eb="8">
      <t>ゲン</t>
    </rPh>
    <rPh sb="8" eb="9">
      <t>リツ</t>
    </rPh>
    <phoneticPr fontId="28"/>
  </si>
  <si>
    <t>痩身傾向児
出現率（％）</t>
    <rPh sb="0" eb="2">
      <t>ソウシン</t>
    </rPh>
    <rPh sb="2" eb="4">
      <t>ケイコウ</t>
    </rPh>
    <rPh sb="4" eb="5">
      <t>ジ</t>
    </rPh>
    <rPh sb="6" eb="7">
      <t>シュツ</t>
    </rPh>
    <rPh sb="7" eb="8">
      <t>ゲン</t>
    </rPh>
    <rPh sb="8" eb="9">
      <t>リツ</t>
    </rPh>
    <phoneticPr fontId="28"/>
  </si>
  <si>
    <t>全国</t>
  </si>
  <si>
    <t>宮城</t>
  </si>
  <si>
    <t>岩手</t>
  </si>
  <si>
    <t>高知</t>
  </si>
  <si>
    <t>新潟</t>
  </si>
  <si>
    <t>福島</t>
  </si>
  <si>
    <t>長崎</t>
  </si>
  <si>
    <t>山形</t>
  </si>
  <si>
    <t>熊本</t>
  </si>
  <si>
    <t>秋田</t>
  </si>
  <si>
    <t>青森</t>
  </si>
  <si>
    <t>福岡</t>
  </si>
  <si>
    <t>岐阜</t>
  </si>
  <si>
    <t>石川</t>
  </si>
  <si>
    <t>茨城</t>
  </si>
  <si>
    <t>徳島</t>
  </si>
  <si>
    <t>群馬</t>
  </si>
  <si>
    <t>滋賀</t>
  </si>
  <si>
    <t>富山</t>
  </si>
  <si>
    <t>北海道</t>
  </si>
  <si>
    <t>佐賀</t>
  </si>
  <si>
    <t>千葉</t>
  </si>
  <si>
    <t>栃木</t>
  </si>
  <si>
    <t>大分</t>
  </si>
  <si>
    <t>神奈川</t>
  </si>
  <si>
    <t>長野</t>
  </si>
  <si>
    <t>三重</t>
  </si>
  <si>
    <t>福井</t>
  </si>
  <si>
    <t>宮崎</t>
  </si>
  <si>
    <t>埼玉</t>
  </si>
  <si>
    <t>山梨</t>
  </si>
  <si>
    <t>東京</t>
  </si>
  <si>
    <t>沖縄</t>
  </si>
  <si>
    <t>京都</t>
  </si>
  <si>
    <t>山口</t>
  </si>
  <si>
    <t>鹿児島</t>
  </si>
  <si>
    <t>鳥取</t>
  </si>
  <si>
    <t>兵庫</t>
  </si>
  <si>
    <t>和歌山</t>
  </si>
  <si>
    <t>静岡</t>
  </si>
  <si>
    <t>広島</t>
  </si>
  <si>
    <t>岡山</t>
  </si>
  <si>
    <t>香川</t>
  </si>
  <si>
    <t>奈良</t>
  </si>
  <si>
    <t>大阪</t>
  </si>
  <si>
    <t>愛知</t>
  </si>
  <si>
    <t>愛媛</t>
  </si>
  <si>
    <t>島根</t>
  </si>
  <si>
    <t>-</t>
  </si>
  <si>
    <t>注）　「-」は該当者なしを示す。</t>
    <rPh sb="0" eb="1">
      <t>チュウ</t>
    </rPh>
    <rPh sb="7" eb="10">
      <t>ガイトウシャ</t>
    </rPh>
    <rPh sb="13" eb="14">
      <t>シメ</t>
    </rPh>
    <phoneticPr fontId="28"/>
  </si>
  <si>
    <t>Ⅳ　平成２９年度　全国順位</t>
    <rPh sb="6" eb="7">
      <t>ネン</t>
    </rPh>
    <rPh sb="7" eb="8">
      <t>ド</t>
    </rPh>
    <rPh sb="9" eb="11">
      <t>ゼンコク</t>
    </rPh>
    <rPh sb="11" eb="13">
      <t>ジュンイ</t>
    </rPh>
    <phoneticPr fontId="28"/>
  </si>
  <si>
    <t>　幼 稚 園</t>
    <phoneticPr fontId="28"/>
  </si>
  <si>
    <t>５歳－男</t>
    <phoneticPr fontId="28"/>
  </si>
  <si>
    <t>５歳－女</t>
    <phoneticPr fontId="28"/>
  </si>
  <si>
    <t>身　長
（㎝）</t>
    <phoneticPr fontId="28"/>
  </si>
  <si>
    <t>体　重
（㎏）</t>
    <phoneticPr fontId="28"/>
  </si>
  <si>
    <t>北海道</t>
    <phoneticPr fontId="26"/>
  </si>
  <si>
    <t>青森</t>
    <phoneticPr fontId="26"/>
  </si>
  <si>
    <t>岩手</t>
    <phoneticPr fontId="26"/>
  </si>
  <si>
    <t>宮城</t>
    <phoneticPr fontId="26"/>
  </si>
  <si>
    <t>秋田</t>
    <phoneticPr fontId="26"/>
  </si>
  <si>
    <t>山形</t>
    <phoneticPr fontId="26"/>
  </si>
  <si>
    <t>福島</t>
    <phoneticPr fontId="26"/>
  </si>
  <si>
    <t>茨城</t>
    <phoneticPr fontId="26"/>
  </si>
  <si>
    <t>栃木</t>
    <phoneticPr fontId="26"/>
  </si>
  <si>
    <t>群馬</t>
    <phoneticPr fontId="26"/>
  </si>
  <si>
    <t>埼玉</t>
    <phoneticPr fontId="26"/>
  </si>
  <si>
    <t>千葉</t>
    <phoneticPr fontId="26"/>
  </si>
  <si>
    <t>東京</t>
    <phoneticPr fontId="26"/>
  </si>
  <si>
    <t>神奈川</t>
    <phoneticPr fontId="26"/>
  </si>
  <si>
    <t>新潟</t>
    <phoneticPr fontId="26"/>
  </si>
  <si>
    <t>富山</t>
    <phoneticPr fontId="26"/>
  </si>
  <si>
    <t>石川</t>
    <phoneticPr fontId="26"/>
  </si>
  <si>
    <t>福井</t>
    <phoneticPr fontId="26"/>
  </si>
  <si>
    <t>山梨</t>
    <phoneticPr fontId="26"/>
  </si>
  <si>
    <t>長野</t>
    <phoneticPr fontId="26"/>
  </si>
  <si>
    <t>岐阜</t>
    <phoneticPr fontId="26"/>
  </si>
  <si>
    <t>静岡</t>
    <phoneticPr fontId="26"/>
  </si>
  <si>
    <t>愛知</t>
    <phoneticPr fontId="26"/>
  </si>
  <si>
    <t>三重</t>
    <phoneticPr fontId="26"/>
  </si>
  <si>
    <t>滋賀</t>
    <phoneticPr fontId="26"/>
  </si>
  <si>
    <t>京都</t>
    <phoneticPr fontId="26"/>
  </si>
  <si>
    <t>大阪</t>
    <phoneticPr fontId="26"/>
  </si>
  <si>
    <t>兵庫</t>
    <phoneticPr fontId="26"/>
  </si>
  <si>
    <t>奈良</t>
    <phoneticPr fontId="26"/>
  </si>
  <si>
    <t>和歌山</t>
    <phoneticPr fontId="26"/>
  </si>
  <si>
    <t>鳥取</t>
    <phoneticPr fontId="26"/>
  </si>
  <si>
    <t>島根</t>
    <phoneticPr fontId="26"/>
  </si>
  <si>
    <t>岡山</t>
    <phoneticPr fontId="26"/>
  </si>
  <si>
    <t>広島</t>
    <phoneticPr fontId="26"/>
  </si>
  <si>
    <t>山口</t>
    <phoneticPr fontId="26"/>
  </si>
  <si>
    <t>徳島</t>
    <phoneticPr fontId="26"/>
  </si>
  <si>
    <t>香川</t>
    <phoneticPr fontId="26"/>
  </si>
  <si>
    <t>愛媛</t>
    <phoneticPr fontId="26"/>
  </si>
  <si>
    <t>高知</t>
    <phoneticPr fontId="26"/>
  </si>
  <si>
    <t>福岡</t>
    <phoneticPr fontId="26"/>
  </si>
  <si>
    <t>佐賀</t>
    <phoneticPr fontId="26"/>
  </si>
  <si>
    <t>長崎</t>
    <phoneticPr fontId="26"/>
  </si>
  <si>
    <t>熊本</t>
    <phoneticPr fontId="26"/>
  </si>
  <si>
    <t>大分</t>
    <phoneticPr fontId="26"/>
  </si>
  <si>
    <t>宮崎</t>
    <phoneticPr fontId="26"/>
  </si>
  <si>
    <t>鹿児島</t>
    <phoneticPr fontId="26"/>
  </si>
  <si>
    <t>沖縄</t>
    <phoneticPr fontId="26"/>
  </si>
  <si>
    <t>　小 学 校　６年</t>
    <phoneticPr fontId="28"/>
  </si>
  <si>
    <t>１１歳－男</t>
    <phoneticPr fontId="28"/>
  </si>
  <si>
    <t>１１歳－女</t>
    <phoneticPr fontId="28"/>
  </si>
  <si>
    <t>身　長
（㎝）</t>
    <phoneticPr fontId="28"/>
  </si>
  <si>
    <t>体　重
（㎏）</t>
    <phoneticPr fontId="28"/>
  </si>
  <si>
    <t>北海道</t>
    <phoneticPr fontId="26"/>
  </si>
  <si>
    <t>青森</t>
    <phoneticPr fontId="26"/>
  </si>
  <si>
    <t>岩手</t>
    <phoneticPr fontId="26"/>
  </si>
  <si>
    <t>宮城</t>
    <phoneticPr fontId="26"/>
  </si>
  <si>
    <t>秋田</t>
    <phoneticPr fontId="26"/>
  </si>
  <si>
    <t>山形</t>
    <phoneticPr fontId="26"/>
  </si>
  <si>
    <t>福島</t>
    <phoneticPr fontId="26"/>
  </si>
  <si>
    <t>茨城</t>
    <phoneticPr fontId="26"/>
  </si>
  <si>
    <t>栃木</t>
    <phoneticPr fontId="26"/>
  </si>
  <si>
    <t>群馬</t>
    <phoneticPr fontId="26"/>
  </si>
  <si>
    <t>埼玉</t>
    <phoneticPr fontId="26"/>
  </si>
  <si>
    <t>千葉</t>
    <phoneticPr fontId="26"/>
  </si>
  <si>
    <t>東京</t>
    <phoneticPr fontId="26"/>
  </si>
  <si>
    <t>神奈川</t>
    <phoneticPr fontId="26"/>
  </si>
  <si>
    <t>新潟</t>
    <phoneticPr fontId="26"/>
  </si>
  <si>
    <t>富山</t>
    <phoneticPr fontId="26"/>
  </si>
  <si>
    <t>石川</t>
    <phoneticPr fontId="26"/>
  </si>
  <si>
    <t>福井</t>
    <phoneticPr fontId="26"/>
  </si>
  <si>
    <t>山梨</t>
    <phoneticPr fontId="26"/>
  </si>
  <si>
    <t>長野</t>
    <phoneticPr fontId="26"/>
  </si>
  <si>
    <t>岐阜</t>
    <phoneticPr fontId="26"/>
  </si>
  <si>
    <t>静岡</t>
    <phoneticPr fontId="26"/>
  </si>
  <si>
    <t>愛知</t>
    <phoneticPr fontId="26"/>
  </si>
  <si>
    <t>三重</t>
    <phoneticPr fontId="26"/>
  </si>
  <si>
    <t>京都</t>
    <phoneticPr fontId="26"/>
  </si>
  <si>
    <t>大阪</t>
    <phoneticPr fontId="26"/>
  </si>
  <si>
    <t>兵庫</t>
    <phoneticPr fontId="26"/>
  </si>
  <si>
    <t>奈良</t>
    <phoneticPr fontId="26"/>
  </si>
  <si>
    <t>鳥取</t>
    <phoneticPr fontId="26"/>
  </si>
  <si>
    <t>岡山</t>
    <phoneticPr fontId="26"/>
  </si>
  <si>
    <t>広島</t>
    <phoneticPr fontId="26"/>
  </si>
  <si>
    <t>山口</t>
    <phoneticPr fontId="26"/>
  </si>
  <si>
    <t>徳島</t>
    <phoneticPr fontId="26"/>
  </si>
  <si>
    <t>香川</t>
    <phoneticPr fontId="26"/>
  </si>
  <si>
    <t>愛媛</t>
    <phoneticPr fontId="26"/>
  </si>
  <si>
    <t>高知</t>
    <phoneticPr fontId="26"/>
  </si>
  <si>
    <t>佐賀</t>
    <phoneticPr fontId="26"/>
  </si>
  <si>
    <t>長崎</t>
    <phoneticPr fontId="26"/>
  </si>
  <si>
    <t>熊本</t>
    <phoneticPr fontId="26"/>
  </si>
  <si>
    <t>大分</t>
    <phoneticPr fontId="26"/>
  </si>
  <si>
    <t>宮崎</t>
    <phoneticPr fontId="26"/>
  </si>
  <si>
    <t>鹿児島</t>
    <phoneticPr fontId="26"/>
  </si>
  <si>
    <t>沖縄</t>
    <phoneticPr fontId="26"/>
  </si>
  <si>
    <t>　中 学 校　３年</t>
    <phoneticPr fontId="28"/>
  </si>
  <si>
    <t>１４歳－男</t>
    <phoneticPr fontId="28"/>
  </si>
  <si>
    <t>１４歳－女</t>
    <phoneticPr fontId="28"/>
  </si>
  <si>
    <t>三重</t>
    <phoneticPr fontId="26"/>
  </si>
  <si>
    <t>滋賀</t>
    <phoneticPr fontId="26"/>
  </si>
  <si>
    <t>京都</t>
    <phoneticPr fontId="26"/>
  </si>
  <si>
    <t>大阪</t>
    <phoneticPr fontId="26"/>
  </si>
  <si>
    <t>兵庫</t>
    <phoneticPr fontId="26"/>
  </si>
  <si>
    <t>奈良</t>
    <phoneticPr fontId="26"/>
  </si>
  <si>
    <t>和歌山</t>
    <phoneticPr fontId="26"/>
  </si>
  <si>
    <t>鳥取</t>
    <phoneticPr fontId="26"/>
  </si>
  <si>
    <t>島根</t>
    <phoneticPr fontId="26"/>
  </si>
  <si>
    <t>岡山</t>
    <phoneticPr fontId="26"/>
  </si>
  <si>
    <t>広島</t>
    <phoneticPr fontId="26"/>
  </si>
  <si>
    <t>山口</t>
    <phoneticPr fontId="26"/>
  </si>
  <si>
    <t>徳島</t>
    <phoneticPr fontId="26"/>
  </si>
  <si>
    <t>香川</t>
    <phoneticPr fontId="26"/>
  </si>
  <si>
    <t>愛媛</t>
    <phoneticPr fontId="26"/>
  </si>
  <si>
    <t>高知</t>
    <phoneticPr fontId="26"/>
  </si>
  <si>
    <t>福岡</t>
    <phoneticPr fontId="26"/>
  </si>
  <si>
    <t>佐賀</t>
    <phoneticPr fontId="26"/>
  </si>
  <si>
    <t>長崎</t>
    <phoneticPr fontId="26"/>
  </si>
  <si>
    <t>熊本</t>
    <phoneticPr fontId="26"/>
  </si>
  <si>
    <t>大分</t>
    <phoneticPr fontId="26"/>
  </si>
  <si>
    <t>宮崎</t>
    <phoneticPr fontId="26"/>
  </si>
  <si>
    <t>鹿児島</t>
    <phoneticPr fontId="26"/>
  </si>
  <si>
    <t>沖縄</t>
    <phoneticPr fontId="26"/>
  </si>
  <si>
    <t>　高 等 学 校　３年</t>
    <phoneticPr fontId="28"/>
  </si>
  <si>
    <t>１７歳－男</t>
    <phoneticPr fontId="28"/>
  </si>
  <si>
    <t>１７歳－女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</si>
</sst>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"/>
  </numFmts>
  <fonts count="3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</font>
    <font>
      <sz val="11"/>
      <color indexed="17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HG平成丸ｺﾞｼｯｸ体W4"/>
      <family val="3"/>
      <charset val="128"/>
    </font>
    <font>
      <sz val="16"/>
      <color indexed="8"/>
      <name val="HG平成丸ｺﾞｼｯｸ体W4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color indexed="8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7" fillId="0" borderId="0">
      <alignment vertical="center"/>
    </xf>
    <xf numFmtId="0" fontId="18" fillId="24" borderId="0"/>
    <xf numFmtId="0" fontId="19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49">
    <xf numFmtId="0" fontId="0" fillId="0" borderId="0" xfId="0"/>
    <xf numFmtId="0" fontId="22" fillId="0" borderId="0" xfId="42" applyNumberFormat="1" applyFont="1" applyFill="1" applyBorder="1"/>
    <xf numFmtId="0" fontId="23" fillId="0" borderId="0" xfId="42" applyNumberFormat="1" applyFont="1" applyFill="1"/>
    <xf numFmtId="0" fontId="22" fillId="0" borderId="0" xfId="42" applyNumberFormat="1" applyFont="1" applyFill="1"/>
    <xf numFmtId="0" fontId="21" fillId="0" borderId="0" xfId="42" applyNumberFormat="1" applyFont="1" applyFill="1"/>
    <xf numFmtId="0" fontId="29" fillId="0" borderId="0" xfId="42" applyNumberFormat="1" applyFont="1" applyFill="1"/>
    <xf numFmtId="0" fontId="30" fillId="0" borderId="0" xfId="42" applyNumberFormat="1" applyFont="1" applyFill="1"/>
    <xf numFmtId="0" fontId="31" fillId="0" borderId="0" xfId="42" applyNumberFormat="1" applyFont="1" applyFill="1"/>
    <xf numFmtId="0" fontId="24" fillId="0" borderId="0" xfId="42" applyNumberFormat="1" applyFont="1" applyFill="1"/>
    <xf numFmtId="0" fontId="25" fillId="0" borderId="0" xfId="42" applyNumberFormat="1" applyFont="1" applyFill="1"/>
    <xf numFmtId="0" fontId="32" fillId="0" borderId="0" xfId="42" applyNumberFormat="1" applyFont="1" applyFill="1" applyAlignment="1"/>
    <xf numFmtId="0" fontId="34" fillId="0" borderId="16" xfId="42" applyNumberFormat="1" applyFont="1" applyFill="1" applyBorder="1" applyAlignment="1">
      <alignment horizontal="center"/>
    </xf>
    <xf numFmtId="0" fontId="34" fillId="0" borderId="17" xfId="42" applyNumberFormat="1" applyFont="1" applyFill="1" applyBorder="1" applyAlignment="1">
      <alignment horizontal="center"/>
    </xf>
    <xf numFmtId="0" fontId="34" fillId="0" borderId="18" xfId="42" applyNumberFormat="1" applyFont="1" applyFill="1" applyBorder="1" applyAlignment="1">
      <alignment horizontal="center"/>
    </xf>
    <xf numFmtId="0" fontId="34" fillId="0" borderId="19" xfId="42" applyNumberFormat="1" applyFont="1" applyFill="1" applyBorder="1" applyAlignment="1">
      <alignment horizontal="center"/>
    </xf>
    <xf numFmtId="0" fontId="34" fillId="0" borderId="20" xfId="42" applyNumberFormat="1" applyFont="1" applyFill="1" applyBorder="1" applyAlignment="1">
      <alignment horizontal="center"/>
    </xf>
    <xf numFmtId="0" fontId="34" fillId="0" borderId="21" xfId="42" applyNumberFormat="1" applyFont="1" applyFill="1" applyBorder="1"/>
    <xf numFmtId="0" fontId="34" fillId="0" borderId="0" xfId="42" applyNumberFormat="1" applyFont="1" applyFill="1" applyBorder="1" applyAlignment="1">
      <alignment horizontal="distributed"/>
    </xf>
    <xf numFmtId="0" fontId="34" fillId="0" borderId="22" xfId="42" applyNumberFormat="1" applyFont="1" applyFill="1" applyBorder="1"/>
    <xf numFmtId="0" fontId="34" fillId="0" borderId="24" xfId="42" applyNumberFormat="1" applyFont="1" applyFill="1" applyBorder="1"/>
    <xf numFmtId="0" fontId="34" fillId="0" borderId="0" xfId="42" applyNumberFormat="1" applyFont="1" applyFill="1" applyBorder="1"/>
    <xf numFmtId="0" fontId="34" fillId="0" borderId="23" xfId="42" applyNumberFormat="1" applyFont="1" applyFill="1" applyBorder="1"/>
    <xf numFmtId="0" fontId="34" fillId="0" borderId="21" xfId="42" applyNumberFormat="1" applyFont="1" applyFill="1" applyBorder="1" applyAlignment="1"/>
    <xf numFmtId="177" fontId="34" fillId="0" borderId="22" xfId="42" applyNumberFormat="1" applyFont="1" applyFill="1" applyBorder="1"/>
    <xf numFmtId="2" fontId="34" fillId="0" borderId="22" xfId="42" applyNumberFormat="1" applyFont="1" applyFill="1" applyBorder="1"/>
    <xf numFmtId="2" fontId="34" fillId="0" borderId="23" xfId="42" applyNumberFormat="1" applyFont="1" applyFill="1" applyBorder="1"/>
    <xf numFmtId="0" fontId="34" fillId="0" borderId="25" xfId="42" applyNumberFormat="1" applyFont="1" applyFill="1" applyBorder="1"/>
    <xf numFmtId="0" fontId="34" fillId="0" borderId="26" xfId="42" applyNumberFormat="1" applyFont="1" applyFill="1" applyBorder="1"/>
    <xf numFmtId="0" fontId="34" fillId="0" borderId="27" xfId="42" applyNumberFormat="1" applyFont="1" applyFill="1" applyBorder="1"/>
    <xf numFmtId="0" fontId="34" fillId="0" borderId="28" xfId="42" applyNumberFormat="1" applyFont="1" applyFill="1" applyBorder="1"/>
    <xf numFmtId="0" fontId="34" fillId="0" borderId="29" xfId="42" applyNumberFormat="1" applyFont="1" applyFill="1" applyBorder="1"/>
    <xf numFmtId="0" fontId="35" fillId="0" borderId="0" xfId="42" applyNumberFormat="1" applyFont="1" applyFill="1"/>
    <xf numFmtId="177" fontId="34" fillId="0" borderId="22" xfId="42" applyNumberFormat="1" applyFont="1" applyFill="1" applyBorder="1" applyAlignment="1"/>
    <xf numFmtId="2" fontId="34" fillId="0" borderId="22" xfId="42" applyNumberFormat="1" applyFont="1" applyFill="1" applyBorder="1" applyAlignment="1"/>
    <xf numFmtId="2" fontId="34" fillId="0" borderId="23" xfId="42" applyNumberFormat="1" applyFont="1" applyFill="1" applyBorder="1" applyAlignment="1"/>
    <xf numFmtId="176" fontId="33" fillId="0" borderId="14" xfId="42" applyNumberFormat="1" applyFont="1" applyFill="1" applyBorder="1" applyAlignment="1">
      <alignment horizontal="center" vertical="center" wrapText="1"/>
    </xf>
    <xf numFmtId="176" fontId="33" fillId="0" borderId="11" xfId="42" applyNumberFormat="1" applyFont="1" applyFill="1" applyBorder="1" applyAlignment="1">
      <alignment horizontal="center" vertical="center"/>
    </xf>
    <xf numFmtId="176" fontId="33" fillId="0" borderId="15" xfId="42" applyNumberFormat="1" applyFont="1" applyFill="1" applyBorder="1" applyAlignment="1">
      <alignment horizontal="center" vertical="center"/>
    </xf>
    <xf numFmtId="0" fontId="33" fillId="0" borderId="14" xfId="42" applyNumberFormat="1" applyFont="1" applyFill="1" applyBorder="1" applyAlignment="1">
      <alignment horizontal="center" vertical="center"/>
    </xf>
    <xf numFmtId="0" fontId="33" fillId="0" borderId="11" xfId="42" applyNumberFormat="1" applyFont="1" applyFill="1" applyBorder="1" applyAlignment="1">
      <alignment horizontal="center" vertical="center"/>
    </xf>
    <xf numFmtId="0" fontId="33" fillId="0" borderId="15" xfId="42" applyNumberFormat="1" applyFont="1" applyFill="1" applyBorder="1" applyAlignment="1">
      <alignment horizontal="center" vertical="center"/>
    </xf>
    <xf numFmtId="0" fontId="33" fillId="0" borderId="10" xfId="42" applyNumberFormat="1" applyFont="1" applyFill="1" applyBorder="1" applyAlignment="1">
      <alignment horizontal="center" vertical="center" wrapText="1"/>
    </xf>
    <xf numFmtId="0" fontId="33" fillId="0" borderId="12" xfId="42" applyNumberFormat="1" applyFont="1" applyFill="1" applyBorder="1" applyAlignment="1">
      <alignment horizontal="center" vertical="center"/>
    </xf>
    <xf numFmtId="0" fontId="33" fillId="0" borderId="10" xfId="42" applyNumberFormat="1" applyFont="1" applyFill="1" applyBorder="1" applyAlignment="1">
      <alignment horizontal="center" vertical="center"/>
    </xf>
    <xf numFmtId="176" fontId="33" fillId="0" borderId="10" xfId="42" applyNumberFormat="1" applyFont="1" applyFill="1" applyBorder="1" applyAlignment="1">
      <alignment horizontal="center" vertical="center" wrapText="1"/>
    </xf>
    <xf numFmtId="176" fontId="33" fillId="0" borderId="12" xfId="42" applyNumberFormat="1" applyFont="1" applyFill="1" applyBorder="1" applyAlignment="1">
      <alignment horizontal="center" vertical="center"/>
    </xf>
    <xf numFmtId="176" fontId="33" fillId="0" borderId="13" xfId="42" applyNumberFormat="1" applyFont="1" applyFill="1" applyBorder="1" applyAlignment="1">
      <alignment horizontal="center" vertical="center"/>
    </xf>
    <xf numFmtId="0" fontId="33" fillId="0" borderId="13" xfId="42" applyNumberFormat="1" applyFont="1" applyFill="1" applyBorder="1" applyAlignment="1">
      <alignment horizontal="center" vertical="center"/>
    </xf>
    <xf numFmtId="0" fontId="33" fillId="0" borderId="14" xfId="42" applyNumberFormat="1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_19全国順位" xfId="42"/>
    <cellStyle name="未定義" xfId="43"/>
    <cellStyle name="良い" xfId="44" builtinId="26" customBuiltin="1"/>
  </cellStyles>
  <dxfs count="64"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  <pageSetUpPr fitToPage="1"/>
  </sheetPr>
  <dimension ref="B1:AB58"/>
  <sheetViews>
    <sheetView showGridLines="0" tabSelected="1" showOutlineSymbols="0" zoomScaleNormal="100" zoomScaleSheetLayoutView="80" workbookViewId="0">
      <selection activeCell="B2" sqref="B2"/>
    </sheetView>
  </sheetViews>
  <sheetFormatPr defaultColWidth="13.5" defaultRowHeight="17.25"/>
  <cols>
    <col min="1" max="1" width="1.25" style="3" customWidth="1"/>
    <col min="2" max="2" width="3.375" style="3" customWidth="1"/>
    <col min="3" max="3" width="7.375" style="3" customWidth="1"/>
    <col min="4" max="4" width="6.5" style="3" customWidth="1"/>
    <col min="5" max="5" width="3.375" style="3" customWidth="1"/>
    <col min="6" max="6" width="7.375" style="3" customWidth="1"/>
    <col min="7" max="7" width="6.5" style="3" customWidth="1"/>
    <col min="8" max="8" width="3.375" style="3" customWidth="1"/>
    <col min="9" max="9" width="7.375" style="3" customWidth="1"/>
    <col min="10" max="10" width="6.5" style="3" customWidth="1"/>
    <col min="11" max="11" width="3.375" style="3" customWidth="1"/>
    <col min="12" max="12" width="7.375" style="3" customWidth="1"/>
    <col min="13" max="13" width="6.5" style="3" customWidth="1"/>
    <col min="14" max="14" width="3.375" style="3" customWidth="1"/>
    <col min="15" max="15" width="7.375" style="3" customWidth="1"/>
    <col min="16" max="16" width="6.5" style="3" customWidth="1"/>
    <col min="17" max="17" width="3.375" style="3" customWidth="1"/>
    <col min="18" max="18" width="7.375" style="3" customWidth="1"/>
    <col min="19" max="19" width="6.5" style="3" customWidth="1"/>
    <col min="20" max="20" width="3.375" style="3" customWidth="1"/>
    <col min="21" max="21" width="7.375" style="3" customWidth="1"/>
    <col min="22" max="22" width="6.5" style="3" customWidth="1"/>
    <col min="23" max="23" width="3.375" style="3" customWidth="1"/>
    <col min="24" max="24" width="7.375" style="3" customWidth="1"/>
    <col min="25" max="25" width="6.5" style="3" customWidth="1"/>
    <col min="26" max="27" width="13.5" style="3"/>
    <col min="28" max="28" width="13.5" style="3" hidden="1" customWidth="1"/>
    <col min="29" max="30" width="13.5" style="3"/>
    <col min="31" max="31" width="0" style="3" hidden="1" customWidth="1"/>
    <col min="32" max="16384" width="13.5" style="3"/>
  </cols>
  <sheetData>
    <row r="1" spans="2:28" ht="28.5" customHeight="1">
      <c r="B1" s="5" t="s">
        <v>52</v>
      </c>
      <c r="C1" s="2"/>
      <c r="G1" s="4"/>
      <c r="H1" s="4"/>
      <c r="I1" s="4"/>
      <c r="J1" s="4"/>
    </row>
    <row r="2" spans="2:28" ht="24">
      <c r="B2" s="5"/>
      <c r="C2" s="2"/>
      <c r="G2" s="4"/>
      <c r="H2" s="4"/>
      <c r="I2" s="4"/>
      <c r="J2" s="4"/>
    </row>
    <row r="3" spans="2:28" ht="26.25" customHeight="1">
      <c r="B3" s="6" t="s">
        <v>53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8" ht="26.25" customHeight="1">
      <c r="B4" s="9"/>
      <c r="C4" s="10" t="s">
        <v>54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55</v>
      </c>
      <c r="P4" s="8"/>
      <c r="Q4" s="8"/>
      <c r="R4" s="8"/>
      <c r="S4" s="8"/>
      <c r="T4" s="8"/>
      <c r="U4" s="8"/>
      <c r="V4" s="8"/>
      <c r="W4" s="8"/>
      <c r="X4" s="8"/>
      <c r="Y4" s="8"/>
    </row>
    <row r="5" spans="2:28" ht="26.25" customHeight="1">
      <c r="B5" s="41" t="s">
        <v>56</v>
      </c>
      <c r="C5" s="39"/>
      <c r="D5" s="42"/>
      <c r="E5" s="41" t="s">
        <v>57</v>
      </c>
      <c r="F5" s="39"/>
      <c r="G5" s="42"/>
      <c r="H5" s="44" t="s">
        <v>0</v>
      </c>
      <c r="I5" s="36"/>
      <c r="J5" s="45"/>
      <c r="K5" s="44" t="s">
        <v>1</v>
      </c>
      <c r="L5" s="36"/>
      <c r="M5" s="46"/>
      <c r="N5" s="48" t="s">
        <v>56</v>
      </c>
      <c r="O5" s="39"/>
      <c r="P5" s="40"/>
      <c r="Q5" s="48" t="s">
        <v>57</v>
      </c>
      <c r="R5" s="39"/>
      <c r="S5" s="40"/>
      <c r="T5" s="35" t="s">
        <v>0</v>
      </c>
      <c r="U5" s="36"/>
      <c r="V5" s="37"/>
      <c r="W5" s="35" t="s">
        <v>1</v>
      </c>
      <c r="X5" s="36"/>
      <c r="Y5" s="37"/>
    </row>
    <row r="6" spans="2:28" ht="26.25" customHeight="1">
      <c r="B6" s="43"/>
      <c r="C6" s="39"/>
      <c r="D6" s="42"/>
      <c r="E6" s="43"/>
      <c r="F6" s="39"/>
      <c r="G6" s="42"/>
      <c r="H6" s="43"/>
      <c r="I6" s="39"/>
      <c r="J6" s="42"/>
      <c r="K6" s="43"/>
      <c r="L6" s="39"/>
      <c r="M6" s="47"/>
      <c r="N6" s="38"/>
      <c r="O6" s="39"/>
      <c r="P6" s="40"/>
      <c r="Q6" s="38"/>
      <c r="R6" s="39"/>
      <c r="S6" s="40"/>
      <c r="T6" s="38"/>
      <c r="U6" s="39"/>
      <c r="V6" s="40"/>
      <c r="W6" s="38"/>
      <c r="X6" s="39"/>
      <c r="Y6" s="40"/>
    </row>
    <row r="7" spans="2:28" ht="22.5" customHeight="1">
      <c r="B7" s="11"/>
      <c r="C7" s="12"/>
      <c r="D7" s="13"/>
      <c r="E7" s="11"/>
      <c r="F7" s="12"/>
      <c r="G7" s="13"/>
      <c r="H7" s="11"/>
      <c r="I7" s="12"/>
      <c r="J7" s="13"/>
      <c r="K7" s="11"/>
      <c r="L7" s="12"/>
      <c r="M7" s="14"/>
      <c r="N7" s="15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</row>
    <row r="8" spans="2:28" ht="22.5" customHeight="1">
      <c r="B8" s="16"/>
      <c r="C8" s="17" t="s">
        <v>2</v>
      </c>
      <c r="D8" s="23">
        <v>110.3</v>
      </c>
      <c r="E8" s="16"/>
      <c r="F8" s="17" t="s">
        <v>2</v>
      </c>
      <c r="G8" s="32">
        <v>18.899999999999999</v>
      </c>
      <c r="H8" s="16"/>
      <c r="I8" s="17" t="s">
        <v>2</v>
      </c>
      <c r="J8" s="33">
        <v>2.78</v>
      </c>
      <c r="K8" s="16"/>
      <c r="L8" s="17" t="s">
        <v>2</v>
      </c>
      <c r="M8" s="34">
        <v>0.33</v>
      </c>
      <c r="N8" s="19"/>
      <c r="O8" s="17" t="s">
        <v>2</v>
      </c>
      <c r="P8" s="32">
        <v>109.3</v>
      </c>
      <c r="Q8" s="16"/>
      <c r="R8" s="17" t="s">
        <v>2</v>
      </c>
      <c r="S8" s="32">
        <v>18.5</v>
      </c>
      <c r="T8" s="16"/>
      <c r="U8" s="17" t="s">
        <v>2</v>
      </c>
      <c r="V8" s="33">
        <v>2.67</v>
      </c>
      <c r="W8" s="16"/>
      <c r="X8" s="17" t="s">
        <v>2</v>
      </c>
      <c r="Y8" s="33">
        <v>0.28999999999999998</v>
      </c>
    </row>
    <row r="9" spans="2:28" s="1" customFormat="1" ht="22.5" customHeight="1">
      <c r="B9" s="16"/>
      <c r="C9" s="20"/>
      <c r="D9" s="18"/>
      <c r="E9" s="16"/>
      <c r="F9" s="20"/>
      <c r="G9" s="18"/>
      <c r="H9" s="16"/>
      <c r="I9" s="20"/>
      <c r="J9" s="18"/>
      <c r="K9" s="16"/>
      <c r="L9" s="20"/>
      <c r="M9" s="21"/>
      <c r="N9" s="19"/>
      <c r="O9" s="20"/>
      <c r="P9" s="18"/>
      <c r="Q9" s="16"/>
      <c r="R9" s="20"/>
      <c r="S9" s="18"/>
      <c r="T9" s="16"/>
      <c r="U9" s="20"/>
      <c r="V9" s="18"/>
      <c r="W9" s="16"/>
      <c r="X9" s="20"/>
      <c r="Y9" s="18"/>
    </row>
    <row r="10" spans="2:28" s="1" customFormat="1" ht="22.5" customHeight="1">
      <c r="B10" s="22">
        <v>1</v>
      </c>
      <c r="C10" s="17" t="s">
        <v>9</v>
      </c>
      <c r="D10" s="23">
        <v>111.4</v>
      </c>
      <c r="E10" s="22">
        <v>1</v>
      </c>
      <c r="F10" s="17" t="s">
        <v>12</v>
      </c>
      <c r="G10" s="23">
        <v>19.600000000000001</v>
      </c>
      <c r="H10" s="22">
        <v>1</v>
      </c>
      <c r="I10" s="17" t="s">
        <v>7</v>
      </c>
      <c r="J10" s="24">
        <v>6.75</v>
      </c>
      <c r="K10" s="22">
        <v>1</v>
      </c>
      <c r="L10" s="17" t="s">
        <v>27</v>
      </c>
      <c r="M10" s="25">
        <v>1.51</v>
      </c>
      <c r="N10" s="22">
        <v>1</v>
      </c>
      <c r="O10" s="17" t="s">
        <v>12</v>
      </c>
      <c r="P10" s="23">
        <v>110.6</v>
      </c>
      <c r="Q10" s="22">
        <v>1</v>
      </c>
      <c r="R10" s="17" t="s">
        <v>12</v>
      </c>
      <c r="S10" s="23">
        <v>19.3</v>
      </c>
      <c r="T10" s="22">
        <v>1</v>
      </c>
      <c r="U10" s="17" t="s">
        <v>7</v>
      </c>
      <c r="V10" s="24">
        <v>6.31</v>
      </c>
      <c r="W10" s="22">
        <v>1</v>
      </c>
      <c r="X10" s="17" t="s">
        <v>25</v>
      </c>
      <c r="Y10" s="24">
        <v>1.5</v>
      </c>
      <c r="AB10" s="1" t="s">
        <v>58</v>
      </c>
    </row>
    <row r="11" spans="2:28" s="1" customFormat="1" ht="22.5" customHeight="1">
      <c r="B11" s="22">
        <v>2</v>
      </c>
      <c r="C11" s="17" t="s">
        <v>3</v>
      </c>
      <c r="D11" s="23">
        <v>111.3</v>
      </c>
      <c r="E11" s="22"/>
      <c r="F11" s="17" t="s">
        <v>3</v>
      </c>
      <c r="G11" s="23">
        <v>19.600000000000001</v>
      </c>
      <c r="H11" s="22">
        <v>2</v>
      </c>
      <c r="I11" s="17" t="s">
        <v>3</v>
      </c>
      <c r="J11" s="24">
        <v>6.26</v>
      </c>
      <c r="K11" s="22">
        <v>2</v>
      </c>
      <c r="L11" s="17" t="s">
        <v>47</v>
      </c>
      <c r="M11" s="25">
        <v>1.1299999999999999</v>
      </c>
      <c r="N11" s="22">
        <v>2</v>
      </c>
      <c r="O11" s="17" t="s">
        <v>9</v>
      </c>
      <c r="P11" s="23">
        <v>110.5</v>
      </c>
      <c r="Q11" s="22">
        <v>2</v>
      </c>
      <c r="R11" s="17" t="s">
        <v>11</v>
      </c>
      <c r="S11" s="23">
        <v>19</v>
      </c>
      <c r="T11" s="22">
        <v>2</v>
      </c>
      <c r="U11" s="17" t="s">
        <v>40</v>
      </c>
      <c r="V11" s="24">
        <v>5.77</v>
      </c>
      <c r="W11" s="22">
        <v>2</v>
      </c>
      <c r="X11" s="17" t="s">
        <v>36</v>
      </c>
      <c r="Y11" s="24">
        <v>1.29</v>
      </c>
      <c r="AB11" s="1" t="s">
        <v>59</v>
      </c>
    </row>
    <row r="12" spans="2:28" s="1" customFormat="1" ht="22.5" customHeight="1">
      <c r="B12" s="22"/>
      <c r="C12" s="17" t="s">
        <v>11</v>
      </c>
      <c r="D12" s="23">
        <v>111.3</v>
      </c>
      <c r="E12" s="22"/>
      <c r="F12" s="17" t="s">
        <v>7</v>
      </c>
      <c r="G12" s="23">
        <v>19.600000000000001</v>
      </c>
      <c r="H12" s="22">
        <v>3</v>
      </c>
      <c r="I12" s="17" t="s">
        <v>18</v>
      </c>
      <c r="J12" s="24">
        <v>5.7</v>
      </c>
      <c r="K12" s="22">
        <v>3</v>
      </c>
      <c r="L12" s="17" t="s">
        <v>30</v>
      </c>
      <c r="M12" s="25">
        <v>0.91</v>
      </c>
      <c r="N12" s="22">
        <v>3</v>
      </c>
      <c r="O12" s="17" t="s">
        <v>11</v>
      </c>
      <c r="P12" s="23">
        <v>110.3</v>
      </c>
      <c r="Q12" s="22"/>
      <c r="R12" s="17" t="s">
        <v>7</v>
      </c>
      <c r="S12" s="23">
        <v>19</v>
      </c>
      <c r="T12" s="22">
        <v>3</v>
      </c>
      <c r="U12" s="17" t="s">
        <v>12</v>
      </c>
      <c r="V12" s="24">
        <v>5.38</v>
      </c>
      <c r="W12" s="22">
        <v>3</v>
      </c>
      <c r="X12" s="17" t="s">
        <v>30</v>
      </c>
      <c r="Y12" s="24">
        <v>1.26</v>
      </c>
      <c r="AB12" s="1" t="s">
        <v>60</v>
      </c>
    </row>
    <row r="13" spans="2:28" s="1" customFormat="1" ht="22.5" customHeight="1">
      <c r="B13" s="22">
        <v>4</v>
      </c>
      <c r="C13" s="17" t="s">
        <v>12</v>
      </c>
      <c r="D13" s="23">
        <v>111.2</v>
      </c>
      <c r="E13" s="22">
        <v>4</v>
      </c>
      <c r="F13" s="17" t="s">
        <v>11</v>
      </c>
      <c r="G13" s="23">
        <v>19.399999999999999</v>
      </c>
      <c r="H13" s="22">
        <v>4</v>
      </c>
      <c r="I13" s="17" t="s">
        <v>40</v>
      </c>
      <c r="J13" s="24">
        <v>4.6500000000000004</v>
      </c>
      <c r="K13" s="22">
        <v>4</v>
      </c>
      <c r="L13" s="17" t="s">
        <v>48</v>
      </c>
      <c r="M13" s="25">
        <v>0.71</v>
      </c>
      <c r="N13" s="22">
        <v>4</v>
      </c>
      <c r="O13" s="17" t="s">
        <v>6</v>
      </c>
      <c r="P13" s="23">
        <v>110.1</v>
      </c>
      <c r="Q13" s="22">
        <v>4</v>
      </c>
      <c r="R13" s="17" t="s">
        <v>3</v>
      </c>
      <c r="S13" s="23">
        <v>18.899999999999999</v>
      </c>
      <c r="T13" s="22">
        <v>4</v>
      </c>
      <c r="U13" s="17" t="s">
        <v>11</v>
      </c>
      <c r="V13" s="24">
        <v>5.03</v>
      </c>
      <c r="W13" s="22">
        <v>4</v>
      </c>
      <c r="X13" s="17" t="s">
        <v>38</v>
      </c>
      <c r="Y13" s="24">
        <v>0.89</v>
      </c>
      <c r="AB13" s="1" t="s">
        <v>61</v>
      </c>
    </row>
    <row r="14" spans="2:28" s="1" customFormat="1" ht="22.5" customHeight="1">
      <c r="B14" s="22">
        <v>5</v>
      </c>
      <c r="C14" s="17" t="s">
        <v>7</v>
      </c>
      <c r="D14" s="23">
        <v>111</v>
      </c>
      <c r="E14" s="22"/>
      <c r="F14" s="17" t="s">
        <v>9</v>
      </c>
      <c r="G14" s="23">
        <v>19.399999999999999</v>
      </c>
      <c r="H14" s="22">
        <v>5</v>
      </c>
      <c r="I14" s="17" t="s">
        <v>12</v>
      </c>
      <c r="J14" s="24">
        <v>4.6100000000000003</v>
      </c>
      <c r="K14" s="22">
        <v>5</v>
      </c>
      <c r="L14" s="17" t="s">
        <v>14</v>
      </c>
      <c r="M14" s="25">
        <v>0.6</v>
      </c>
      <c r="N14" s="22">
        <v>5</v>
      </c>
      <c r="O14" s="17" t="s">
        <v>3</v>
      </c>
      <c r="P14" s="23">
        <v>109.9</v>
      </c>
      <c r="Q14" s="22"/>
      <c r="R14" s="17" t="s">
        <v>16</v>
      </c>
      <c r="S14" s="23">
        <v>18.899999999999999</v>
      </c>
      <c r="T14" s="22">
        <v>5</v>
      </c>
      <c r="U14" s="17" t="s">
        <v>25</v>
      </c>
      <c r="V14" s="24">
        <v>4.6399999999999997</v>
      </c>
      <c r="W14" s="22">
        <v>5</v>
      </c>
      <c r="X14" s="17" t="s">
        <v>44</v>
      </c>
      <c r="Y14" s="24">
        <v>0.8</v>
      </c>
      <c r="AB14" s="1" t="s">
        <v>62</v>
      </c>
    </row>
    <row r="15" spans="2:28" s="1" customFormat="1" ht="22.5" customHeight="1">
      <c r="B15" s="22"/>
      <c r="C15" s="17" t="s">
        <v>6</v>
      </c>
      <c r="D15" s="23">
        <v>111</v>
      </c>
      <c r="E15" s="22">
        <v>6</v>
      </c>
      <c r="F15" s="17" t="s">
        <v>16</v>
      </c>
      <c r="G15" s="23">
        <v>19.3</v>
      </c>
      <c r="H15" s="22">
        <v>6</v>
      </c>
      <c r="I15" s="17" t="s">
        <v>11</v>
      </c>
      <c r="J15" s="24">
        <v>4.43</v>
      </c>
      <c r="K15" s="22">
        <v>6</v>
      </c>
      <c r="L15" s="17" t="s">
        <v>41</v>
      </c>
      <c r="M15" s="25">
        <v>0.57999999999999996</v>
      </c>
      <c r="N15" s="22">
        <v>6</v>
      </c>
      <c r="O15" s="17" t="s">
        <v>16</v>
      </c>
      <c r="P15" s="23">
        <v>109.8</v>
      </c>
      <c r="Q15" s="22">
        <v>6</v>
      </c>
      <c r="R15" s="17" t="s">
        <v>9</v>
      </c>
      <c r="S15" s="23">
        <v>18.8</v>
      </c>
      <c r="T15" s="22">
        <v>6</v>
      </c>
      <c r="U15" s="17" t="s">
        <v>44</v>
      </c>
      <c r="V15" s="24">
        <v>4.5599999999999996</v>
      </c>
      <c r="W15" s="22">
        <v>6</v>
      </c>
      <c r="X15" s="17" t="s">
        <v>28</v>
      </c>
      <c r="Y15" s="24">
        <v>0.79</v>
      </c>
      <c r="AB15" s="1" t="s">
        <v>63</v>
      </c>
    </row>
    <row r="16" spans="2:28" s="1" customFormat="1" ht="22.5" customHeight="1">
      <c r="B16" s="22">
        <v>7</v>
      </c>
      <c r="C16" s="17" t="s">
        <v>20</v>
      </c>
      <c r="D16" s="23">
        <v>110.9</v>
      </c>
      <c r="E16" s="22"/>
      <c r="F16" s="17" t="s">
        <v>18</v>
      </c>
      <c r="G16" s="23">
        <v>19.3</v>
      </c>
      <c r="H16" s="22">
        <v>7</v>
      </c>
      <c r="I16" s="17" t="s">
        <v>4</v>
      </c>
      <c r="J16" s="24">
        <v>3.85</v>
      </c>
      <c r="K16" s="22">
        <v>7</v>
      </c>
      <c r="L16" s="17" t="s">
        <v>46</v>
      </c>
      <c r="M16" s="25">
        <v>0.51</v>
      </c>
      <c r="N16" s="22"/>
      <c r="O16" s="17" t="s">
        <v>20</v>
      </c>
      <c r="P16" s="23">
        <v>109.8</v>
      </c>
      <c r="Q16" s="22"/>
      <c r="R16" s="17" t="s">
        <v>24</v>
      </c>
      <c r="S16" s="23">
        <v>18.8</v>
      </c>
      <c r="T16" s="22">
        <v>7</v>
      </c>
      <c r="U16" s="17" t="s">
        <v>34</v>
      </c>
      <c r="V16" s="24">
        <v>4.55</v>
      </c>
      <c r="W16" s="22">
        <v>7</v>
      </c>
      <c r="X16" s="17" t="s">
        <v>20</v>
      </c>
      <c r="Y16" s="24">
        <v>0.64</v>
      </c>
      <c r="AB16" s="1" t="s">
        <v>64</v>
      </c>
    </row>
    <row r="17" spans="2:28" s="1" customFormat="1" ht="22.5" customHeight="1">
      <c r="B17" s="22">
        <v>8</v>
      </c>
      <c r="C17" s="17" t="s">
        <v>29</v>
      </c>
      <c r="D17" s="23">
        <v>110.8</v>
      </c>
      <c r="E17" s="22">
        <v>8</v>
      </c>
      <c r="F17" s="17" t="s">
        <v>40</v>
      </c>
      <c r="G17" s="23">
        <v>19.2</v>
      </c>
      <c r="H17" s="22">
        <v>8</v>
      </c>
      <c r="I17" s="17" t="s">
        <v>9</v>
      </c>
      <c r="J17" s="24">
        <v>3.59</v>
      </c>
      <c r="K17" s="22">
        <v>8</v>
      </c>
      <c r="L17" s="17" t="s">
        <v>34</v>
      </c>
      <c r="M17" s="25">
        <v>0.48</v>
      </c>
      <c r="N17" s="22">
        <v>8</v>
      </c>
      <c r="O17" s="17" t="s">
        <v>18</v>
      </c>
      <c r="P17" s="23">
        <v>109.7</v>
      </c>
      <c r="Q17" s="22"/>
      <c r="R17" s="17" t="s">
        <v>18</v>
      </c>
      <c r="S17" s="23">
        <v>18.8</v>
      </c>
      <c r="T17" s="22">
        <v>8</v>
      </c>
      <c r="U17" s="17" t="s">
        <v>3</v>
      </c>
      <c r="V17" s="24">
        <v>4.41</v>
      </c>
      <c r="W17" s="22"/>
      <c r="X17" s="17" t="s">
        <v>43</v>
      </c>
      <c r="Y17" s="24">
        <v>0.64</v>
      </c>
      <c r="AB17" s="1" t="s">
        <v>65</v>
      </c>
    </row>
    <row r="18" spans="2:28" s="1" customFormat="1" ht="22.5" customHeight="1">
      <c r="B18" s="22"/>
      <c r="C18" s="17" t="s">
        <v>40</v>
      </c>
      <c r="D18" s="23">
        <v>110.8</v>
      </c>
      <c r="E18" s="22">
        <v>9</v>
      </c>
      <c r="F18" s="17" t="s">
        <v>23</v>
      </c>
      <c r="G18" s="23">
        <v>19.100000000000001</v>
      </c>
      <c r="H18" s="22">
        <v>9</v>
      </c>
      <c r="I18" s="17" t="s">
        <v>16</v>
      </c>
      <c r="J18" s="24">
        <v>3.56</v>
      </c>
      <c r="K18" s="22">
        <v>9</v>
      </c>
      <c r="L18" s="17" t="s">
        <v>45</v>
      </c>
      <c r="M18" s="25">
        <v>0.47</v>
      </c>
      <c r="N18" s="22"/>
      <c r="O18" s="17" t="s">
        <v>15</v>
      </c>
      <c r="P18" s="23">
        <v>109.7</v>
      </c>
      <c r="Q18" s="22"/>
      <c r="R18" s="17" t="s">
        <v>6</v>
      </c>
      <c r="S18" s="23">
        <v>18.8</v>
      </c>
      <c r="T18" s="22">
        <v>9</v>
      </c>
      <c r="U18" s="17" t="s">
        <v>48</v>
      </c>
      <c r="V18" s="24">
        <v>4.3499999999999996</v>
      </c>
      <c r="W18" s="22">
        <v>9</v>
      </c>
      <c r="X18" s="17" t="s">
        <v>22</v>
      </c>
      <c r="Y18" s="24">
        <v>0.57999999999999996</v>
      </c>
      <c r="AB18" s="1" t="s">
        <v>66</v>
      </c>
    </row>
    <row r="19" spans="2:28" s="1" customFormat="1" ht="22.5" customHeight="1">
      <c r="B19" s="22">
        <v>10</v>
      </c>
      <c r="C19" s="17" t="s">
        <v>23</v>
      </c>
      <c r="D19" s="23">
        <v>110.7</v>
      </c>
      <c r="E19" s="22"/>
      <c r="F19" s="17" t="s">
        <v>6</v>
      </c>
      <c r="G19" s="23">
        <v>19.100000000000001</v>
      </c>
      <c r="H19" s="22"/>
      <c r="I19" s="17" t="s">
        <v>44</v>
      </c>
      <c r="J19" s="24">
        <v>3.56</v>
      </c>
      <c r="K19" s="22">
        <v>10</v>
      </c>
      <c r="L19" s="17" t="s">
        <v>5</v>
      </c>
      <c r="M19" s="25">
        <v>0.45</v>
      </c>
      <c r="N19" s="22"/>
      <c r="O19" s="17" t="s">
        <v>45</v>
      </c>
      <c r="P19" s="23">
        <v>109.7</v>
      </c>
      <c r="Q19" s="22">
        <v>10</v>
      </c>
      <c r="R19" s="17" t="s">
        <v>4</v>
      </c>
      <c r="S19" s="23">
        <v>18.7</v>
      </c>
      <c r="T19" s="22">
        <v>10</v>
      </c>
      <c r="U19" s="17" t="s">
        <v>14</v>
      </c>
      <c r="V19" s="24">
        <v>3.83</v>
      </c>
      <c r="W19" s="22">
        <v>10</v>
      </c>
      <c r="X19" s="17" t="s">
        <v>48</v>
      </c>
      <c r="Y19" s="24">
        <v>0.56999999999999995</v>
      </c>
      <c r="AB19" s="1" t="s">
        <v>67</v>
      </c>
    </row>
    <row r="20" spans="2:28" s="1" customFormat="1" ht="22.5" customHeight="1">
      <c r="B20" s="22"/>
      <c r="C20" s="17" t="s">
        <v>33</v>
      </c>
      <c r="D20" s="23">
        <v>110.7</v>
      </c>
      <c r="E20" s="22">
        <v>11</v>
      </c>
      <c r="F20" s="17" t="s">
        <v>4</v>
      </c>
      <c r="G20" s="23">
        <v>19</v>
      </c>
      <c r="H20" s="22">
        <v>11</v>
      </c>
      <c r="I20" s="17" t="s">
        <v>8</v>
      </c>
      <c r="J20" s="24">
        <v>3.55</v>
      </c>
      <c r="K20" s="22">
        <v>11</v>
      </c>
      <c r="L20" s="17" t="s">
        <v>10</v>
      </c>
      <c r="M20" s="25">
        <v>0.44</v>
      </c>
      <c r="N20" s="22">
        <v>11</v>
      </c>
      <c r="O20" s="17" t="s">
        <v>7</v>
      </c>
      <c r="P20" s="23">
        <v>109.6</v>
      </c>
      <c r="Q20" s="22"/>
      <c r="R20" s="17" t="s">
        <v>23</v>
      </c>
      <c r="S20" s="23">
        <v>18.7</v>
      </c>
      <c r="T20" s="22">
        <v>11</v>
      </c>
      <c r="U20" s="17" t="s">
        <v>5</v>
      </c>
      <c r="V20" s="24">
        <v>3.51</v>
      </c>
      <c r="W20" s="22">
        <v>11</v>
      </c>
      <c r="X20" s="17" t="s">
        <v>45</v>
      </c>
      <c r="Y20" s="24">
        <v>0.55000000000000004</v>
      </c>
      <c r="AB20" s="1" t="s">
        <v>68</v>
      </c>
    </row>
    <row r="21" spans="2:28" s="1" customFormat="1" ht="22.5" customHeight="1">
      <c r="B21" s="22">
        <v>12</v>
      </c>
      <c r="C21" s="17" t="s">
        <v>4</v>
      </c>
      <c r="D21" s="23">
        <v>110.6</v>
      </c>
      <c r="E21" s="22"/>
      <c r="F21" s="17" t="s">
        <v>24</v>
      </c>
      <c r="G21" s="23">
        <v>19</v>
      </c>
      <c r="H21" s="22">
        <v>12</v>
      </c>
      <c r="I21" s="17" t="s">
        <v>23</v>
      </c>
      <c r="J21" s="24">
        <v>3.42</v>
      </c>
      <c r="K21" s="22">
        <v>12</v>
      </c>
      <c r="L21" s="17" t="s">
        <v>17</v>
      </c>
      <c r="M21" s="25">
        <v>0.41</v>
      </c>
      <c r="N21" s="22"/>
      <c r="O21" s="17" t="s">
        <v>33</v>
      </c>
      <c r="P21" s="23">
        <v>109.6</v>
      </c>
      <c r="Q21" s="22"/>
      <c r="R21" s="17" t="s">
        <v>14</v>
      </c>
      <c r="S21" s="23">
        <v>18.7</v>
      </c>
      <c r="T21" s="22">
        <v>12</v>
      </c>
      <c r="U21" s="17" t="s">
        <v>4</v>
      </c>
      <c r="V21" s="24">
        <v>3.46</v>
      </c>
      <c r="W21" s="22">
        <v>12</v>
      </c>
      <c r="X21" s="17" t="s">
        <v>26</v>
      </c>
      <c r="Y21" s="24">
        <v>0.45</v>
      </c>
      <c r="AB21" s="1" t="s">
        <v>69</v>
      </c>
    </row>
    <row r="22" spans="2:28" s="1" customFormat="1" ht="22.5" customHeight="1">
      <c r="B22" s="22"/>
      <c r="C22" s="17" t="s">
        <v>16</v>
      </c>
      <c r="D22" s="23">
        <v>110.6</v>
      </c>
      <c r="E22" s="22"/>
      <c r="F22" s="17" t="s">
        <v>33</v>
      </c>
      <c r="G22" s="23">
        <v>19</v>
      </c>
      <c r="H22" s="22">
        <v>13</v>
      </c>
      <c r="I22" s="17" t="s">
        <v>36</v>
      </c>
      <c r="J22" s="24">
        <v>3.3</v>
      </c>
      <c r="K22" s="22">
        <v>13</v>
      </c>
      <c r="L22" s="17" t="s">
        <v>26</v>
      </c>
      <c r="M22" s="25">
        <v>0.4</v>
      </c>
      <c r="N22" s="22"/>
      <c r="O22" s="17" t="s">
        <v>29</v>
      </c>
      <c r="P22" s="23">
        <v>109.6</v>
      </c>
      <c r="Q22" s="22"/>
      <c r="R22" s="17" t="s">
        <v>22</v>
      </c>
      <c r="S22" s="23">
        <v>18.7</v>
      </c>
      <c r="T22" s="22">
        <v>13</v>
      </c>
      <c r="U22" s="17" t="s">
        <v>35</v>
      </c>
      <c r="V22" s="24">
        <v>3.45</v>
      </c>
      <c r="W22" s="22">
        <v>13</v>
      </c>
      <c r="X22" s="17" t="s">
        <v>19</v>
      </c>
      <c r="Y22" s="24">
        <v>0.44</v>
      </c>
      <c r="AB22" s="1" t="s">
        <v>70</v>
      </c>
    </row>
    <row r="23" spans="2:28" s="1" customFormat="1" ht="22.5" customHeight="1">
      <c r="B23" s="22"/>
      <c r="C23" s="17" t="s">
        <v>15</v>
      </c>
      <c r="D23" s="23">
        <v>110.6</v>
      </c>
      <c r="E23" s="22"/>
      <c r="F23" s="17" t="s">
        <v>20</v>
      </c>
      <c r="G23" s="23">
        <v>19</v>
      </c>
      <c r="H23" s="22">
        <v>14</v>
      </c>
      <c r="I23" s="17" t="s">
        <v>24</v>
      </c>
      <c r="J23" s="24">
        <v>3.24</v>
      </c>
      <c r="K23" s="22"/>
      <c r="L23" s="17" t="s">
        <v>25</v>
      </c>
      <c r="M23" s="25">
        <v>0.4</v>
      </c>
      <c r="N23" s="22">
        <v>14</v>
      </c>
      <c r="O23" s="17" t="s">
        <v>23</v>
      </c>
      <c r="P23" s="23">
        <v>109.5</v>
      </c>
      <c r="Q23" s="22"/>
      <c r="R23" s="17" t="s">
        <v>10</v>
      </c>
      <c r="S23" s="23">
        <v>18.7</v>
      </c>
      <c r="T23" s="22">
        <v>14</v>
      </c>
      <c r="U23" s="17" t="s">
        <v>37</v>
      </c>
      <c r="V23" s="24">
        <v>3.35</v>
      </c>
      <c r="W23" s="22"/>
      <c r="X23" s="17" t="s">
        <v>35</v>
      </c>
      <c r="Y23" s="24">
        <v>0.44</v>
      </c>
      <c r="AB23" s="1" t="s">
        <v>71</v>
      </c>
    </row>
    <row r="24" spans="2:28" s="1" customFormat="1" ht="22.5" customHeight="1">
      <c r="B24" s="22"/>
      <c r="C24" s="17" t="s">
        <v>35</v>
      </c>
      <c r="D24" s="23">
        <v>110.6</v>
      </c>
      <c r="E24" s="22"/>
      <c r="F24" s="17" t="s">
        <v>15</v>
      </c>
      <c r="G24" s="23">
        <v>19</v>
      </c>
      <c r="H24" s="22">
        <v>15</v>
      </c>
      <c r="I24" s="17" t="s">
        <v>47</v>
      </c>
      <c r="J24" s="24">
        <v>3.19</v>
      </c>
      <c r="K24" s="22">
        <v>15</v>
      </c>
      <c r="L24" s="17" t="s">
        <v>9</v>
      </c>
      <c r="M24" s="25">
        <v>0.36</v>
      </c>
      <c r="N24" s="22"/>
      <c r="O24" s="17" t="s">
        <v>27</v>
      </c>
      <c r="P24" s="23">
        <v>109.5</v>
      </c>
      <c r="Q24" s="22">
        <v>15</v>
      </c>
      <c r="R24" s="17" t="s">
        <v>33</v>
      </c>
      <c r="S24" s="23">
        <v>18.600000000000001</v>
      </c>
      <c r="T24" s="22">
        <v>15</v>
      </c>
      <c r="U24" s="17" t="s">
        <v>18</v>
      </c>
      <c r="V24" s="24">
        <v>3.34</v>
      </c>
      <c r="W24" s="22">
        <v>15</v>
      </c>
      <c r="X24" s="17" t="s">
        <v>3</v>
      </c>
      <c r="Y24" s="24">
        <v>0.41</v>
      </c>
      <c r="AB24" s="1" t="s">
        <v>72</v>
      </c>
    </row>
    <row r="25" spans="2:28" s="1" customFormat="1" ht="22.5" customHeight="1">
      <c r="B25" s="22"/>
      <c r="C25" s="17" t="s">
        <v>45</v>
      </c>
      <c r="D25" s="23">
        <v>110.6</v>
      </c>
      <c r="E25" s="22"/>
      <c r="F25" s="17" t="s">
        <v>44</v>
      </c>
      <c r="G25" s="23">
        <v>19</v>
      </c>
      <c r="H25" s="22">
        <v>16</v>
      </c>
      <c r="I25" s="17" t="s">
        <v>21</v>
      </c>
      <c r="J25" s="24">
        <v>3.17</v>
      </c>
      <c r="K25" s="22"/>
      <c r="L25" s="17" t="s">
        <v>33</v>
      </c>
      <c r="M25" s="25">
        <v>0.36</v>
      </c>
      <c r="N25" s="22"/>
      <c r="O25" s="17" t="s">
        <v>19</v>
      </c>
      <c r="P25" s="23">
        <v>109.5</v>
      </c>
      <c r="Q25" s="22"/>
      <c r="R25" s="17" t="s">
        <v>26</v>
      </c>
      <c r="S25" s="23">
        <v>18.600000000000001</v>
      </c>
      <c r="T25" s="22">
        <v>16</v>
      </c>
      <c r="U25" s="17" t="s">
        <v>30</v>
      </c>
      <c r="V25" s="24">
        <v>3.25</v>
      </c>
      <c r="W25" s="22"/>
      <c r="X25" s="17" t="s">
        <v>5</v>
      </c>
      <c r="Y25" s="24">
        <v>0.41</v>
      </c>
      <c r="AB25" s="1" t="s">
        <v>73</v>
      </c>
    </row>
    <row r="26" spans="2:28" s="1" customFormat="1" ht="22.5" customHeight="1">
      <c r="B26" s="22"/>
      <c r="C26" s="17" t="s">
        <v>43</v>
      </c>
      <c r="D26" s="23">
        <v>110.6</v>
      </c>
      <c r="E26" s="22"/>
      <c r="F26" s="17" t="s">
        <v>8</v>
      </c>
      <c r="G26" s="23">
        <v>19</v>
      </c>
      <c r="H26" s="22">
        <v>17</v>
      </c>
      <c r="I26" s="17" t="s">
        <v>17</v>
      </c>
      <c r="J26" s="24">
        <v>3.16</v>
      </c>
      <c r="K26" s="22">
        <v>17</v>
      </c>
      <c r="L26" s="17" t="s">
        <v>8</v>
      </c>
      <c r="M26" s="25">
        <v>0.35</v>
      </c>
      <c r="N26" s="22"/>
      <c r="O26" s="17" t="s">
        <v>35</v>
      </c>
      <c r="P26" s="23">
        <v>109.5</v>
      </c>
      <c r="Q26" s="22"/>
      <c r="R26" s="17" t="s">
        <v>40</v>
      </c>
      <c r="S26" s="23">
        <v>18.600000000000001</v>
      </c>
      <c r="T26" s="22">
        <v>17</v>
      </c>
      <c r="U26" s="17" t="s">
        <v>24</v>
      </c>
      <c r="V26" s="24">
        <v>3.24</v>
      </c>
      <c r="W26" s="22">
        <v>17</v>
      </c>
      <c r="X26" s="17" t="s">
        <v>33</v>
      </c>
      <c r="Y26" s="24">
        <v>0.4</v>
      </c>
      <c r="AB26" s="1" t="s">
        <v>74</v>
      </c>
    </row>
    <row r="27" spans="2:28" s="1" customFormat="1" ht="22.5" customHeight="1">
      <c r="B27" s="22">
        <v>18</v>
      </c>
      <c r="C27" s="17" t="s">
        <v>27</v>
      </c>
      <c r="D27" s="23">
        <v>110.5</v>
      </c>
      <c r="E27" s="22"/>
      <c r="F27" s="17" t="s">
        <v>10</v>
      </c>
      <c r="G27" s="23">
        <v>19</v>
      </c>
      <c r="H27" s="22">
        <v>18</v>
      </c>
      <c r="I27" s="17" t="s">
        <v>13</v>
      </c>
      <c r="J27" s="24">
        <v>3.04</v>
      </c>
      <c r="K27" s="22">
        <v>18</v>
      </c>
      <c r="L27" s="17" t="s">
        <v>40</v>
      </c>
      <c r="M27" s="25">
        <v>0.34</v>
      </c>
      <c r="N27" s="22"/>
      <c r="O27" s="17" t="s">
        <v>5</v>
      </c>
      <c r="P27" s="23">
        <v>109.5</v>
      </c>
      <c r="Q27" s="22"/>
      <c r="R27" s="17" t="s">
        <v>25</v>
      </c>
      <c r="S27" s="23">
        <v>18.600000000000001</v>
      </c>
      <c r="T27" s="22">
        <v>18</v>
      </c>
      <c r="U27" s="17" t="s">
        <v>10</v>
      </c>
      <c r="V27" s="24">
        <v>3.17</v>
      </c>
      <c r="W27" s="22"/>
      <c r="X27" s="17" t="s">
        <v>8</v>
      </c>
      <c r="Y27" s="24">
        <v>0.4</v>
      </c>
      <c r="AB27" s="1" t="s">
        <v>75</v>
      </c>
    </row>
    <row r="28" spans="2:28" s="1" customFormat="1" ht="22.5" customHeight="1">
      <c r="B28" s="22">
        <v>19</v>
      </c>
      <c r="C28" s="17" t="s">
        <v>18</v>
      </c>
      <c r="D28" s="23">
        <v>110.4</v>
      </c>
      <c r="E28" s="22">
        <v>19</v>
      </c>
      <c r="F28" s="17" t="s">
        <v>31</v>
      </c>
      <c r="G28" s="23">
        <v>18.899999999999999</v>
      </c>
      <c r="H28" s="22">
        <v>19</v>
      </c>
      <c r="I28" s="17" t="s">
        <v>39</v>
      </c>
      <c r="J28" s="24">
        <v>3.02</v>
      </c>
      <c r="K28" s="22">
        <v>19</v>
      </c>
      <c r="L28" s="17" t="s">
        <v>18</v>
      </c>
      <c r="M28" s="25">
        <v>0.33</v>
      </c>
      <c r="N28" s="22"/>
      <c r="O28" s="17" t="s">
        <v>22</v>
      </c>
      <c r="P28" s="23">
        <v>109.5</v>
      </c>
      <c r="Q28" s="22"/>
      <c r="R28" s="17" t="s">
        <v>30</v>
      </c>
      <c r="S28" s="23">
        <v>18.600000000000001</v>
      </c>
      <c r="T28" s="22">
        <v>19</v>
      </c>
      <c r="U28" s="17" t="s">
        <v>16</v>
      </c>
      <c r="V28" s="24">
        <v>3.16</v>
      </c>
      <c r="W28" s="22">
        <v>19</v>
      </c>
      <c r="X28" s="17" t="s">
        <v>11</v>
      </c>
      <c r="Y28" s="24">
        <v>0.39</v>
      </c>
      <c r="AB28" s="1" t="s">
        <v>76</v>
      </c>
    </row>
    <row r="29" spans="2:28" s="1" customFormat="1" ht="22.5" customHeight="1">
      <c r="B29" s="22"/>
      <c r="C29" s="17" t="s">
        <v>31</v>
      </c>
      <c r="D29" s="23">
        <v>110.4</v>
      </c>
      <c r="E29" s="22"/>
      <c r="F29" s="17" t="s">
        <v>26</v>
      </c>
      <c r="G29" s="23">
        <v>18.899999999999999</v>
      </c>
      <c r="H29" s="22">
        <v>20</v>
      </c>
      <c r="I29" s="17" t="s">
        <v>34</v>
      </c>
      <c r="J29" s="24">
        <v>2.86</v>
      </c>
      <c r="K29" s="22">
        <v>20</v>
      </c>
      <c r="L29" s="17" t="s">
        <v>4</v>
      </c>
      <c r="M29" s="25">
        <v>0.3</v>
      </c>
      <c r="N29" s="22"/>
      <c r="O29" s="17" t="s">
        <v>25</v>
      </c>
      <c r="P29" s="23">
        <v>109.5</v>
      </c>
      <c r="Q29" s="22">
        <v>20</v>
      </c>
      <c r="R29" s="17" t="s">
        <v>21</v>
      </c>
      <c r="S29" s="23">
        <v>18.5</v>
      </c>
      <c r="T29" s="22">
        <v>20</v>
      </c>
      <c r="U29" s="17" t="s">
        <v>6</v>
      </c>
      <c r="V29" s="24">
        <v>2.89</v>
      </c>
      <c r="W29" s="22">
        <v>20</v>
      </c>
      <c r="X29" s="17" t="s">
        <v>21</v>
      </c>
      <c r="Y29" s="24">
        <v>0.37</v>
      </c>
      <c r="AB29" s="1" t="s">
        <v>77</v>
      </c>
    </row>
    <row r="30" spans="2:28" s="1" customFormat="1" ht="22.5" customHeight="1">
      <c r="B30" s="22"/>
      <c r="C30" s="17" t="s">
        <v>47</v>
      </c>
      <c r="D30" s="23">
        <v>110.4</v>
      </c>
      <c r="E30" s="22"/>
      <c r="F30" s="17" t="s">
        <v>29</v>
      </c>
      <c r="G30" s="23">
        <v>18.899999999999999</v>
      </c>
      <c r="H30" s="22">
        <v>21</v>
      </c>
      <c r="I30" s="17" t="s">
        <v>42</v>
      </c>
      <c r="J30" s="24">
        <v>2.85</v>
      </c>
      <c r="K30" s="22">
        <v>21</v>
      </c>
      <c r="L30" s="17" t="s">
        <v>29</v>
      </c>
      <c r="M30" s="25">
        <v>0.28999999999999998</v>
      </c>
      <c r="N30" s="22"/>
      <c r="O30" s="17" t="s">
        <v>30</v>
      </c>
      <c r="P30" s="23">
        <v>109.5</v>
      </c>
      <c r="Q30" s="22"/>
      <c r="R30" s="17" t="s">
        <v>20</v>
      </c>
      <c r="S30" s="23">
        <v>18.5</v>
      </c>
      <c r="T30" s="22">
        <v>21</v>
      </c>
      <c r="U30" s="17" t="s">
        <v>23</v>
      </c>
      <c r="V30" s="24">
        <v>2.84</v>
      </c>
      <c r="W30" s="22">
        <v>21</v>
      </c>
      <c r="X30" s="17" t="s">
        <v>29</v>
      </c>
      <c r="Y30" s="24">
        <v>0.35</v>
      </c>
      <c r="AB30" s="1" t="s">
        <v>78</v>
      </c>
    </row>
    <row r="31" spans="2:28" s="1" customFormat="1" ht="22.5" customHeight="1">
      <c r="B31" s="22">
        <v>22</v>
      </c>
      <c r="C31" s="17" t="s">
        <v>19</v>
      </c>
      <c r="D31" s="23">
        <v>110.3</v>
      </c>
      <c r="E31" s="22"/>
      <c r="F31" s="17" t="s">
        <v>47</v>
      </c>
      <c r="G31" s="23">
        <v>18.899999999999999</v>
      </c>
      <c r="H31" s="22">
        <v>22</v>
      </c>
      <c r="I31" s="17" t="s">
        <v>6</v>
      </c>
      <c r="J31" s="24">
        <v>2.75</v>
      </c>
      <c r="K31" s="22">
        <v>22</v>
      </c>
      <c r="L31" s="17" t="s">
        <v>3</v>
      </c>
      <c r="M31" s="25">
        <v>0.24</v>
      </c>
      <c r="N31" s="22">
        <v>22</v>
      </c>
      <c r="O31" s="17" t="s">
        <v>39</v>
      </c>
      <c r="P31" s="23">
        <v>109.4</v>
      </c>
      <c r="Q31" s="22"/>
      <c r="R31" s="17" t="s">
        <v>15</v>
      </c>
      <c r="S31" s="23">
        <v>18.5</v>
      </c>
      <c r="T31" s="22">
        <v>22</v>
      </c>
      <c r="U31" s="17" t="s">
        <v>21</v>
      </c>
      <c r="V31" s="24">
        <v>2.64</v>
      </c>
      <c r="W31" s="22">
        <v>22</v>
      </c>
      <c r="X31" s="17" t="s">
        <v>31</v>
      </c>
      <c r="Y31" s="24">
        <v>0.32</v>
      </c>
      <c r="AB31" s="1" t="s">
        <v>79</v>
      </c>
    </row>
    <row r="32" spans="2:28" s="1" customFormat="1" ht="22.5" customHeight="1">
      <c r="B32" s="22">
        <v>23</v>
      </c>
      <c r="C32" s="17" t="s">
        <v>5</v>
      </c>
      <c r="D32" s="23">
        <v>110.2</v>
      </c>
      <c r="E32" s="22"/>
      <c r="F32" s="17" t="s">
        <v>45</v>
      </c>
      <c r="G32" s="23">
        <v>18.899999999999999</v>
      </c>
      <c r="H32" s="22">
        <v>23</v>
      </c>
      <c r="I32" s="17" t="s">
        <v>27</v>
      </c>
      <c r="J32" s="24">
        <v>2.72</v>
      </c>
      <c r="K32" s="22"/>
      <c r="L32" s="17" t="s">
        <v>23</v>
      </c>
      <c r="M32" s="25">
        <v>0.24</v>
      </c>
      <c r="N32" s="22"/>
      <c r="O32" s="17" t="s">
        <v>40</v>
      </c>
      <c r="P32" s="23">
        <v>109.4</v>
      </c>
      <c r="Q32" s="22"/>
      <c r="R32" s="17" t="s">
        <v>17</v>
      </c>
      <c r="S32" s="23">
        <v>18.5</v>
      </c>
      <c r="T32" s="22">
        <v>23</v>
      </c>
      <c r="U32" s="17" t="s">
        <v>13</v>
      </c>
      <c r="V32" s="24">
        <v>2.6</v>
      </c>
      <c r="W32" s="22">
        <v>23</v>
      </c>
      <c r="X32" s="17" t="s">
        <v>27</v>
      </c>
      <c r="Y32" s="24">
        <v>0.3</v>
      </c>
      <c r="AB32" s="1" t="s">
        <v>80</v>
      </c>
    </row>
    <row r="33" spans="2:28" s="1" customFormat="1" ht="22.5" customHeight="1">
      <c r="B33" s="22"/>
      <c r="C33" s="17" t="s">
        <v>30</v>
      </c>
      <c r="D33" s="23">
        <v>110.2</v>
      </c>
      <c r="E33" s="22"/>
      <c r="F33" s="17" t="s">
        <v>13</v>
      </c>
      <c r="G33" s="23">
        <v>18.899999999999999</v>
      </c>
      <c r="H33" s="22">
        <v>24</v>
      </c>
      <c r="I33" s="17" t="s">
        <v>38</v>
      </c>
      <c r="J33" s="24">
        <v>2.64</v>
      </c>
      <c r="K33" s="22"/>
      <c r="L33" s="17" t="s">
        <v>43</v>
      </c>
      <c r="M33" s="25">
        <v>0.24</v>
      </c>
      <c r="N33" s="22">
        <v>24</v>
      </c>
      <c r="O33" s="17" t="s">
        <v>21</v>
      </c>
      <c r="P33" s="23">
        <v>109.3</v>
      </c>
      <c r="Q33" s="22"/>
      <c r="R33" s="17" t="s">
        <v>44</v>
      </c>
      <c r="S33" s="23">
        <v>18.5</v>
      </c>
      <c r="T33" s="22">
        <v>24</v>
      </c>
      <c r="U33" s="17" t="s">
        <v>8</v>
      </c>
      <c r="V33" s="24">
        <v>2.58</v>
      </c>
      <c r="W33" s="22">
        <v>24</v>
      </c>
      <c r="X33" s="17" t="s">
        <v>13</v>
      </c>
      <c r="Y33" s="24">
        <v>0.26</v>
      </c>
      <c r="AB33" s="1" t="s">
        <v>81</v>
      </c>
    </row>
    <row r="34" spans="2:28" s="1" customFormat="1" ht="22.5" customHeight="1">
      <c r="B34" s="22">
        <v>25</v>
      </c>
      <c r="C34" s="17" t="s">
        <v>21</v>
      </c>
      <c r="D34" s="23">
        <v>110.1</v>
      </c>
      <c r="E34" s="22">
        <v>25</v>
      </c>
      <c r="F34" s="17" t="s">
        <v>21</v>
      </c>
      <c r="G34" s="23">
        <v>18.8</v>
      </c>
      <c r="H34" s="22">
        <v>25</v>
      </c>
      <c r="I34" s="17" t="s">
        <v>37</v>
      </c>
      <c r="J34" s="24">
        <v>2.61</v>
      </c>
      <c r="K34" s="22">
        <v>25</v>
      </c>
      <c r="L34" s="17" t="s">
        <v>20</v>
      </c>
      <c r="M34" s="25">
        <v>0.23</v>
      </c>
      <c r="N34" s="22"/>
      <c r="O34" s="17" t="s">
        <v>4</v>
      </c>
      <c r="P34" s="23">
        <v>109.3</v>
      </c>
      <c r="Q34" s="22"/>
      <c r="R34" s="17" t="s">
        <v>5</v>
      </c>
      <c r="S34" s="23">
        <v>18.5</v>
      </c>
      <c r="T34" s="22">
        <v>25</v>
      </c>
      <c r="U34" s="17" t="s">
        <v>33</v>
      </c>
      <c r="V34" s="24">
        <v>2.52</v>
      </c>
      <c r="W34" s="22">
        <v>25</v>
      </c>
      <c r="X34" s="17" t="s">
        <v>16</v>
      </c>
      <c r="Y34" s="24">
        <v>0.24</v>
      </c>
      <c r="AB34" s="1" t="s">
        <v>82</v>
      </c>
    </row>
    <row r="35" spans="2:28" s="1" customFormat="1" ht="22.5" customHeight="1">
      <c r="B35" s="22"/>
      <c r="C35" s="17" t="s">
        <v>26</v>
      </c>
      <c r="D35" s="23">
        <v>110.1</v>
      </c>
      <c r="E35" s="22"/>
      <c r="F35" s="17" t="s">
        <v>32</v>
      </c>
      <c r="G35" s="23">
        <v>18.8</v>
      </c>
      <c r="H35" s="22">
        <v>26</v>
      </c>
      <c r="I35" s="17" t="s">
        <v>43</v>
      </c>
      <c r="J35" s="24">
        <v>2.59</v>
      </c>
      <c r="K35" s="22">
        <v>26</v>
      </c>
      <c r="L35" s="17" t="s">
        <v>36</v>
      </c>
      <c r="M35" s="25">
        <v>0.19</v>
      </c>
      <c r="N35" s="22"/>
      <c r="O35" s="17" t="s">
        <v>24</v>
      </c>
      <c r="P35" s="23">
        <v>109.3</v>
      </c>
      <c r="Q35" s="22"/>
      <c r="R35" s="17" t="s">
        <v>13</v>
      </c>
      <c r="S35" s="23">
        <v>18.5</v>
      </c>
      <c r="T35" s="22">
        <v>26</v>
      </c>
      <c r="U35" s="17" t="s">
        <v>42</v>
      </c>
      <c r="V35" s="24">
        <v>2.4700000000000002</v>
      </c>
      <c r="W35" s="22">
        <v>26</v>
      </c>
      <c r="X35" s="17" t="s">
        <v>9</v>
      </c>
      <c r="Y35" s="24">
        <v>0.23</v>
      </c>
      <c r="AB35" s="1" t="s">
        <v>83</v>
      </c>
    </row>
    <row r="36" spans="2:28" s="1" customFormat="1" ht="22.5" customHeight="1">
      <c r="B36" s="22"/>
      <c r="C36" s="17" t="s">
        <v>14</v>
      </c>
      <c r="D36" s="23">
        <v>110.1</v>
      </c>
      <c r="E36" s="22"/>
      <c r="F36" s="17" t="s">
        <v>14</v>
      </c>
      <c r="G36" s="23">
        <v>18.8</v>
      </c>
      <c r="H36" s="22">
        <v>27</v>
      </c>
      <c r="I36" s="17" t="s">
        <v>31</v>
      </c>
      <c r="J36" s="24">
        <v>2.57</v>
      </c>
      <c r="K36" s="22">
        <v>27</v>
      </c>
      <c r="L36" s="17" t="s">
        <v>12</v>
      </c>
      <c r="M36" s="25">
        <v>0.18</v>
      </c>
      <c r="N36" s="22"/>
      <c r="O36" s="17" t="s">
        <v>26</v>
      </c>
      <c r="P36" s="23">
        <v>109.3</v>
      </c>
      <c r="Q36" s="22"/>
      <c r="R36" s="17" t="s">
        <v>37</v>
      </c>
      <c r="S36" s="23">
        <v>18.5</v>
      </c>
      <c r="T36" s="22">
        <v>27</v>
      </c>
      <c r="U36" s="17" t="s">
        <v>15</v>
      </c>
      <c r="V36" s="24">
        <v>2.4500000000000002</v>
      </c>
      <c r="W36" s="22">
        <v>27</v>
      </c>
      <c r="X36" s="17" t="s">
        <v>32</v>
      </c>
      <c r="Y36" s="24">
        <v>0.19</v>
      </c>
      <c r="AB36" s="1" t="s">
        <v>84</v>
      </c>
    </row>
    <row r="37" spans="2:28" s="1" customFormat="1" ht="22.5" customHeight="1">
      <c r="B37" s="22"/>
      <c r="C37" s="17" t="s">
        <v>28</v>
      </c>
      <c r="D37" s="23">
        <v>110.1</v>
      </c>
      <c r="E37" s="22"/>
      <c r="F37" s="17" t="s">
        <v>28</v>
      </c>
      <c r="G37" s="23">
        <v>18.8</v>
      </c>
      <c r="H37" s="22">
        <v>28</v>
      </c>
      <c r="I37" s="17" t="s">
        <v>5</v>
      </c>
      <c r="J37" s="24">
        <v>2.4900000000000002</v>
      </c>
      <c r="K37" s="22"/>
      <c r="L37" s="17" t="s">
        <v>31</v>
      </c>
      <c r="M37" s="25">
        <v>0.18</v>
      </c>
      <c r="N37" s="22"/>
      <c r="O37" s="17" t="s">
        <v>14</v>
      </c>
      <c r="P37" s="23">
        <v>109.3</v>
      </c>
      <c r="Q37" s="22"/>
      <c r="R37" s="17" t="s">
        <v>34</v>
      </c>
      <c r="S37" s="23">
        <v>18.5</v>
      </c>
      <c r="T37" s="22">
        <v>28</v>
      </c>
      <c r="U37" s="17" t="s">
        <v>29</v>
      </c>
      <c r="V37" s="24">
        <v>2.41</v>
      </c>
      <c r="W37" s="22">
        <v>28</v>
      </c>
      <c r="X37" s="17" t="s">
        <v>4</v>
      </c>
      <c r="Y37" s="24">
        <v>0.18</v>
      </c>
      <c r="AB37" s="1" t="s">
        <v>85</v>
      </c>
    </row>
    <row r="38" spans="2:28" s="1" customFormat="1" ht="22.5" customHeight="1">
      <c r="B38" s="22"/>
      <c r="C38" s="17" t="s">
        <v>46</v>
      </c>
      <c r="D38" s="23">
        <v>110.1</v>
      </c>
      <c r="E38" s="22"/>
      <c r="F38" s="17" t="s">
        <v>38</v>
      </c>
      <c r="G38" s="23">
        <v>18.8</v>
      </c>
      <c r="H38" s="22">
        <v>29</v>
      </c>
      <c r="I38" s="17" t="s">
        <v>10</v>
      </c>
      <c r="J38" s="24">
        <v>2.48</v>
      </c>
      <c r="K38" s="22"/>
      <c r="L38" s="17" t="s">
        <v>22</v>
      </c>
      <c r="M38" s="25">
        <v>0.18</v>
      </c>
      <c r="N38" s="22"/>
      <c r="O38" s="17" t="s">
        <v>49</v>
      </c>
      <c r="P38" s="23">
        <v>109.3</v>
      </c>
      <c r="Q38" s="22">
        <v>29</v>
      </c>
      <c r="R38" s="17" t="s">
        <v>31</v>
      </c>
      <c r="S38" s="23">
        <v>18.399999999999999</v>
      </c>
      <c r="T38" s="22">
        <v>29</v>
      </c>
      <c r="U38" s="17" t="s">
        <v>31</v>
      </c>
      <c r="V38" s="24">
        <v>2.39</v>
      </c>
      <c r="W38" s="22">
        <v>29</v>
      </c>
      <c r="X38" s="17" t="s">
        <v>18</v>
      </c>
      <c r="Y38" s="24">
        <v>0.16</v>
      </c>
      <c r="AB38" s="1" t="s">
        <v>86</v>
      </c>
    </row>
    <row r="39" spans="2:28" s="1" customFormat="1" ht="22.5" customHeight="1">
      <c r="B39" s="22"/>
      <c r="C39" s="17" t="s">
        <v>38</v>
      </c>
      <c r="D39" s="23">
        <v>110.1</v>
      </c>
      <c r="E39" s="22"/>
      <c r="F39" s="17" t="s">
        <v>43</v>
      </c>
      <c r="G39" s="23">
        <v>18.8</v>
      </c>
      <c r="H39" s="22">
        <v>30</v>
      </c>
      <c r="I39" s="17" t="s">
        <v>15</v>
      </c>
      <c r="J39" s="24">
        <v>2.4300000000000002</v>
      </c>
      <c r="K39" s="22">
        <v>30</v>
      </c>
      <c r="L39" s="17" t="s">
        <v>35</v>
      </c>
      <c r="M39" s="25">
        <v>0.15</v>
      </c>
      <c r="N39" s="22"/>
      <c r="O39" s="17" t="s">
        <v>10</v>
      </c>
      <c r="P39" s="23">
        <v>109.3</v>
      </c>
      <c r="Q39" s="22"/>
      <c r="R39" s="17" t="s">
        <v>27</v>
      </c>
      <c r="S39" s="23">
        <v>18.399999999999999</v>
      </c>
      <c r="T39" s="22">
        <v>30</v>
      </c>
      <c r="U39" s="17" t="s">
        <v>47</v>
      </c>
      <c r="V39" s="24">
        <v>2.3199999999999998</v>
      </c>
      <c r="W39" s="22">
        <v>30</v>
      </c>
      <c r="X39" s="17" t="s">
        <v>39</v>
      </c>
      <c r="Y39" s="24">
        <v>0.15</v>
      </c>
      <c r="AB39" s="1" t="s">
        <v>87</v>
      </c>
    </row>
    <row r="40" spans="2:28" s="1" customFormat="1" ht="22.5" customHeight="1">
      <c r="B40" s="22"/>
      <c r="C40" s="17" t="s">
        <v>44</v>
      </c>
      <c r="D40" s="23">
        <v>110.1</v>
      </c>
      <c r="E40" s="22"/>
      <c r="F40" s="17" t="s">
        <v>17</v>
      </c>
      <c r="G40" s="23">
        <v>18.8</v>
      </c>
      <c r="H40" s="22">
        <v>31</v>
      </c>
      <c r="I40" s="17" t="s">
        <v>32</v>
      </c>
      <c r="J40" s="24">
        <v>2.37</v>
      </c>
      <c r="K40" s="22"/>
      <c r="L40" s="17" t="s">
        <v>39</v>
      </c>
      <c r="M40" s="25">
        <v>0.15</v>
      </c>
      <c r="N40" s="22">
        <v>31</v>
      </c>
      <c r="O40" s="17" t="s">
        <v>31</v>
      </c>
      <c r="P40" s="23">
        <v>109.2</v>
      </c>
      <c r="Q40" s="22"/>
      <c r="R40" s="17" t="s">
        <v>47</v>
      </c>
      <c r="S40" s="23">
        <v>18.399999999999999</v>
      </c>
      <c r="T40" s="22">
        <v>31</v>
      </c>
      <c r="U40" s="17" t="s">
        <v>43</v>
      </c>
      <c r="V40" s="24">
        <v>2.2400000000000002</v>
      </c>
      <c r="W40" s="22"/>
      <c r="X40" s="17" t="s">
        <v>37</v>
      </c>
      <c r="Y40" s="24">
        <v>0.15</v>
      </c>
      <c r="AB40" s="1" t="s">
        <v>88</v>
      </c>
    </row>
    <row r="41" spans="2:28" s="1" customFormat="1" ht="22.5" customHeight="1">
      <c r="B41" s="22"/>
      <c r="C41" s="17" t="s">
        <v>22</v>
      </c>
      <c r="D41" s="23">
        <v>110.1</v>
      </c>
      <c r="E41" s="22"/>
      <c r="F41" s="17" t="s">
        <v>5</v>
      </c>
      <c r="G41" s="23">
        <v>18.8</v>
      </c>
      <c r="H41" s="22">
        <v>32</v>
      </c>
      <c r="I41" s="17" t="s">
        <v>19</v>
      </c>
      <c r="J41" s="24">
        <v>2.2599999999999998</v>
      </c>
      <c r="K41" s="22"/>
      <c r="L41" s="17" t="s">
        <v>38</v>
      </c>
      <c r="M41" s="25">
        <v>0.15</v>
      </c>
      <c r="N41" s="22"/>
      <c r="O41" s="17" t="s">
        <v>47</v>
      </c>
      <c r="P41" s="23">
        <v>109.2</v>
      </c>
      <c r="Q41" s="22"/>
      <c r="R41" s="17" t="s">
        <v>45</v>
      </c>
      <c r="S41" s="23">
        <v>18.399999999999999</v>
      </c>
      <c r="T41" s="22">
        <v>32</v>
      </c>
      <c r="U41" s="17" t="s">
        <v>32</v>
      </c>
      <c r="V41" s="24">
        <v>2.21</v>
      </c>
      <c r="W41" s="22">
        <v>32</v>
      </c>
      <c r="X41" s="17" t="s">
        <v>24</v>
      </c>
      <c r="Y41" s="24">
        <v>0.13</v>
      </c>
      <c r="AB41" s="1" t="s">
        <v>89</v>
      </c>
    </row>
    <row r="42" spans="2:28" s="1" customFormat="1" ht="22.5" customHeight="1">
      <c r="B42" s="22"/>
      <c r="C42" s="17" t="s">
        <v>8</v>
      </c>
      <c r="D42" s="23">
        <v>110.1</v>
      </c>
      <c r="E42" s="22"/>
      <c r="F42" s="17" t="s">
        <v>22</v>
      </c>
      <c r="G42" s="23">
        <v>18.8</v>
      </c>
      <c r="H42" s="22">
        <v>33</v>
      </c>
      <c r="I42" s="17" t="s">
        <v>30</v>
      </c>
      <c r="J42" s="24">
        <v>2.2200000000000002</v>
      </c>
      <c r="K42" s="22">
        <v>33</v>
      </c>
      <c r="L42" s="17" t="s">
        <v>16</v>
      </c>
      <c r="M42" s="25">
        <v>0.11</v>
      </c>
      <c r="N42" s="22"/>
      <c r="O42" s="17" t="s">
        <v>43</v>
      </c>
      <c r="P42" s="23">
        <v>109.2</v>
      </c>
      <c r="Q42" s="22"/>
      <c r="R42" s="17" t="s">
        <v>42</v>
      </c>
      <c r="S42" s="23">
        <v>18.399999999999999</v>
      </c>
      <c r="T42" s="22">
        <v>33</v>
      </c>
      <c r="U42" s="17" t="s">
        <v>19</v>
      </c>
      <c r="V42" s="24">
        <v>2.2000000000000002</v>
      </c>
      <c r="W42" s="22"/>
      <c r="X42" s="17" t="s">
        <v>41</v>
      </c>
      <c r="Y42" s="24">
        <v>0.13</v>
      </c>
      <c r="AB42" s="1" t="s">
        <v>90</v>
      </c>
    </row>
    <row r="43" spans="2:28" s="1" customFormat="1" ht="22.5" customHeight="1">
      <c r="B43" s="22">
        <v>34</v>
      </c>
      <c r="C43" s="17" t="s">
        <v>32</v>
      </c>
      <c r="D43" s="23">
        <v>110</v>
      </c>
      <c r="E43" s="22"/>
      <c r="F43" s="17" t="s">
        <v>25</v>
      </c>
      <c r="G43" s="23">
        <v>18.8</v>
      </c>
      <c r="H43" s="22">
        <v>34</v>
      </c>
      <c r="I43" s="17" t="s">
        <v>33</v>
      </c>
      <c r="J43" s="24">
        <v>2.19</v>
      </c>
      <c r="K43" s="22"/>
      <c r="L43" s="17" t="s">
        <v>49</v>
      </c>
      <c r="M43" s="25">
        <v>0.11</v>
      </c>
      <c r="N43" s="22"/>
      <c r="O43" s="17" t="s">
        <v>17</v>
      </c>
      <c r="P43" s="23">
        <v>109.2</v>
      </c>
      <c r="Q43" s="22"/>
      <c r="R43" s="17" t="s">
        <v>48</v>
      </c>
      <c r="S43" s="23">
        <v>18.399999999999999</v>
      </c>
      <c r="T43" s="22">
        <v>34</v>
      </c>
      <c r="U43" s="17" t="s">
        <v>46</v>
      </c>
      <c r="V43" s="24">
        <v>2.16</v>
      </c>
      <c r="W43" s="22"/>
      <c r="X43" s="17" t="s">
        <v>40</v>
      </c>
      <c r="Y43" s="24">
        <v>0.13</v>
      </c>
      <c r="AB43" s="1" t="s">
        <v>91</v>
      </c>
    </row>
    <row r="44" spans="2:28" s="1" customFormat="1" ht="22.5" customHeight="1">
      <c r="B44" s="22"/>
      <c r="C44" s="17" t="s">
        <v>17</v>
      </c>
      <c r="D44" s="23">
        <v>110</v>
      </c>
      <c r="E44" s="22"/>
      <c r="F44" s="17" t="s">
        <v>37</v>
      </c>
      <c r="G44" s="23">
        <v>18.8</v>
      </c>
      <c r="H44" s="22">
        <v>35</v>
      </c>
      <c r="I44" s="17" t="s">
        <v>14</v>
      </c>
      <c r="J44" s="24">
        <v>2.1800000000000002</v>
      </c>
      <c r="K44" s="22"/>
      <c r="L44" s="17" t="s">
        <v>44</v>
      </c>
      <c r="M44" s="25">
        <v>0.11</v>
      </c>
      <c r="N44" s="22">
        <v>35</v>
      </c>
      <c r="O44" s="17" t="s">
        <v>38</v>
      </c>
      <c r="P44" s="23">
        <v>109.1</v>
      </c>
      <c r="Q44" s="22"/>
      <c r="R44" s="17" t="s">
        <v>8</v>
      </c>
      <c r="S44" s="23">
        <v>18.399999999999999</v>
      </c>
      <c r="T44" s="22">
        <v>35</v>
      </c>
      <c r="U44" s="17" t="s">
        <v>17</v>
      </c>
      <c r="V44" s="24">
        <v>2.14</v>
      </c>
      <c r="W44" s="22">
        <v>35</v>
      </c>
      <c r="X44" s="17" t="s">
        <v>6</v>
      </c>
      <c r="Y44" s="24">
        <v>0.12</v>
      </c>
      <c r="AB44" s="1" t="s">
        <v>92</v>
      </c>
    </row>
    <row r="45" spans="2:28" s="1" customFormat="1" ht="22.5" customHeight="1">
      <c r="B45" s="22">
        <v>36</v>
      </c>
      <c r="C45" s="17" t="s">
        <v>24</v>
      </c>
      <c r="D45" s="23">
        <v>109.9</v>
      </c>
      <c r="E45" s="22">
        <v>36</v>
      </c>
      <c r="F45" s="17" t="s">
        <v>27</v>
      </c>
      <c r="G45" s="23">
        <v>18.7</v>
      </c>
      <c r="H45" s="22">
        <v>36</v>
      </c>
      <c r="I45" s="17" t="s">
        <v>22</v>
      </c>
      <c r="J45" s="24">
        <v>2.06</v>
      </c>
      <c r="K45" s="22">
        <v>36</v>
      </c>
      <c r="L45" s="17" t="s">
        <v>21</v>
      </c>
      <c r="M45" s="25">
        <v>0.09</v>
      </c>
      <c r="N45" s="22">
        <v>36</v>
      </c>
      <c r="O45" s="17" t="s">
        <v>41</v>
      </c>
      <c r="P45" s="23">
        <v>109</v>
      </c>
      <c r="Q45" s="22">
        <v>36</v>
      </c>
      <c r="R45" s="17" t="s">
        <v>29</v>
      </c>
      <c r="S45" s="23">
        <v>18.3</v>
      </c>
      <c r="T45" s="22">
        <v>36</v>
      </c>
      <c r="U45" s="17" t="s">
        <v>26</v>
      </c>
      <c r="V45" s="24">
        <v>2.12</v>
      </c>
      <c r="W45" s="22">
        <v>36</v>
      </c>
      <c r="X45" s="17" t="s">
        <v>47</v>
      </c>
      <c r="Y45" s="24">
        <v>0.11</v>
      </c>
      <c r="AB45" s="1" t="s">
        <v>93</v>
      </c>
    </row>
    <row r="46" spans="2:28" s="1" customFormat="1" ht="22.5" customHeight="1">
      <c r="B46" s="22"/>
      <c r="C46" s="17" t="s">
        <v>49</v>
      </c>
      <c r="D46" s="23">
        <v>109.9</v>
      </c>
      <c r="E46" s="22"/>
      <c r="F46" s="17" t="s">
        <v>19</v>
      </c>
      <c r="G46" s="23">
        <v>18.7</v>
      </c>
      <c r="H46" s="22">
        <v>37</v>
      </c>
      <c r="I46" s="17" t="s">
        <v>45</v>
      </c>
      <c r="J46" s="24">
        <v>2.0099999999999998</v>
      </c>
      <c r="K46" s="22"/>
      <c r="L46" s="17" t="s">
        <v>19</v>
      </c>
      <c r="M46" s="25">
        <v>0.09</v>
      </c>
      <c r="N46" s="22"/>
      <c r="O46" s="17" t="s">
        <v>46</v>
      </c>
      <c r="P46" s="23">
        <v>109</v>
      </c>
      <c r="Q46" s="22"/>
      <c r="R46" s="17" t="s">
        <v>32</v>
      </c>
      <c r="S46" s="23">
        <v>18.3</v>
      </c>
      <c r="T46" s="22">
        <v>37</v>
      </c>
      <c r="U46" s="17" t="s">
        <v>27</v>
      </c>
      <c r="V46" s="24">
        <v>2.1</v>
      </c>
      <c r="W46" s="22"/>
      <c r="X46" s="17" t="s">
        <v>17</v>
      </c>
      <c r="Y46" s="24">
        <v>0.11</v>
      </c>
      <c r="AB46" s="1" t="s">
        <v>94</v>
      </c>
    </row>
    <row r="47" spans="2:28" s="1" customFormat="1" ht="22.5" customHeight="1">
      <c r="B47" s="22"/>
      <c r="C47" s="17" t="s">
        <v>13</v>
      </c>
      <c r="D47" s="23">
        <v>109.9</v>
      </c>
      <c r="E47" s="22"/>
      <c r="F47" s="17" t="s">
        <v>35</v>
      </c>
      <c r="G47" s="23">
        <v>18.7</v>
      </c>
      <c r="H47" s="22">
        <v>38</v>
      </c>
      <c r="I47" s="17" t="s">
        <v>20</v>
      </c>
      <c r="J47" s="24">
        <v>1.98</v>
      </c>
      <c r="K47" s="22"/>
      <c r="L47" s="17" t="s">
        <v>11</v>
      </c>
      <c r="M47" s="25" t="s">
        <v>50</v>
      </c>
      <c r="N47" s="22"/>
      <c r="O47" s="17" t="s">
        <v>42</v>
      </c>
      <c r="P47" s="23">
        <v>109</v>
      </c>
      <c r="Q47" s="22"/>
      <c r="R47" s="17" t="s">
        <v>41</v>
      </c>
      <c r="S47" s="23">
        <v>18.3</v>
      </c>
      <c r="T47" s="22">
        <v>38</v>
      </c>
      <c r="U47" s="17" t="s">
        <v>36</v>
      </c>
      <c r="V47" s="24">
        <v>1.89</v>
      </c>
      <c r="W47" s="22">
        <v>38</v>
      </c>
      <c r="X47" s="17" t="s">
        <v>34</v>
      </c>
      <c r="Y47" s="24">
        <v>0.1</v>
      </c>
      <c r="AB47" s="1" t="s">
        <v>95</v>
      </c>
    </row>
    <row r="48" spans="2:28" s="1" customFormat="1" ht="22.5" customHeight="1">
      <c r="B48" s="22"/>
      <c r="C48" s="17" t="s">
        <v>10</v>
      </c>
      <c r="D48" s="23">
        <v>109.9</v>
      </c>
      <c r="E48" s="22"/>
      <c r="F48" s="17" t="s">
        <v>42</v>
      </c>
      <c r="G48" s="23">
        <v>18.7</v>
      </c>
      <c r="H48" s="22">
        <v>39</v>
      </c>
      <c r="I48" s="17" t="s">
        <v>26</v>
      </c>
      <c r="J48" s="24">
        <v>1.94</v>
      </c>
      <c r="K48" s="22"/>
      <c r="L48" s="17" t="s">
        <v>7</v>
      </c>
      <c r="M48" s="25" t="s">
        <v>50</v>
      </c>
      <c r="N48" s="22"/>
      <c r="O48" s="17" t="s">
        <v>36</v>
      </c>
      <c r="P48" s="23">
        <v>109</v>
      </c>
      <c r="Q48" s="22"/>
      <c r="R48" s="17" t="s">
        <v>28</v>
      </c>
      <c r="S48" s="23">
        <v>18.3</v>
      </c>
      <c r="T48" s="22">
        <v>39</v>
      </c>
      <c r="U48" s="17" t="s">
        <v>39</v>
      </c>
      <c r="V48" s="24">
        <v>1.77</v>
      </c>
      <c r="W48" s="22">
        <v>39</v>
      </c>
      <c r="X48" s="17" t="s">
        <v>23</v>
      </c>
      <c r="Y48" s="24">
        <v>0.09</v>
      </c>
      <c r="AB48" s="1" t="s">
        <v>96</v>
      </c>
    </row>
    <row r="49" spans="2:28" s="1" customFormat="1" ht="22.5" customHeight="1">
      <c r="B49" s="22"/>
      <c r="C49" s="17" t="s">
        <v>25</v>
      </c>
      <c r="D49" s="23">
        <v>109.9</v>
      </c>
      <c r="E49" s="22"/>
      <c r="F49" s="17" t="s">
        <v>36</v>
      </c>
      <c r="G49" s="23">
        <v>18.7</v>
      </c>
      <c r="H49" s="22">
        <v>40</v>
      </c>
      <c r="I49" s="17" t="s">
        <v>46</v>
      </c>
      <c r="J49" s="24">
        <v>1.9</v>
      </c>
      <c r="K49" s="22"/>
      <c r="L49" s="17" t="s">
        <v>24</v>
      </c>
      <c r="M49" s="25" t="s">
        <v>50</v>
      </c>
      <c r="N49" s="22"/>
      <c r="O49" s="17" t="s">
        <v>48</v>
      </c>
      <c r="P49" s="23">
        <v>109</v>
      </c>
      <c r="Q49" s="22"/>
      <c r="R49" s="17" t="s">
        <v>19</v>
      </c>
      <c r="S49" s="23">
        <v>18.3</v>
      </c>
      <c r="T49" s="22">
        <v>40</v>
      </c>
      <c r="U49" s="17" t="s">
        <v>41</v>
      </c>
      <c r="V49" s="24">
        <v>1.68</v>
      </c>
      <c r="W49" s="22"/>
      <c r="X49" s="17" t="s">
        <v>12</v>
      </c>
      <c r="Y49" s="24" t="s">
        <v>50</v>
      </c>
      <c r="AB49" s="1" t="s">
        <v>97</v>
      </c>
    </row>
    <row r="50" spans="2:28" s="1" customFormat="1" ht="22.5" customHeight="1">
      <c r="B50" s="22">
        <v>41</v>
      </c>
      <c r="C50" s="17" t="s">
        <v>39</v>
      </c>
      <c r="D50" s="23">
        <v>109.8</v>
      </c>
      <c r="E50" s="22"/>
      <c r="F50" s="17" t="s">
        <v>30</v>
      </c>
      <c r="G50" s="23">
        <v>18.7</v>
      </c>
      <c r="H50" s="22">
        <v>41</v>
      </c>
      <c r="I50" s="17" t="s">
        <v>41</v>
      </c>
      <c r="J50" s="24">
        <v>1.86</v>
      </c>
      <c r="K50" s="22"/>
      <c r="L50" s="17" t="s">
        <v>6</v>
      </c>
      <c r="M50" s="25" t="s">
        <v>50</v>
      </c>
      <c r="N50" s="22">
        <v>41</v>
      </c>
      <c r="O50" s="17" t="s">
        <v>32</v>
      </c>
      <c r="P50" s="23">
        <v>108.9</v>
      </c>
      <c r="Q50" s="22"/>
      <c r="R50" s="17" t="s">
        <v>35</v>
      </c>
      <c r="S50" s="23">
        <v>18.3</v>
      </c>
      <c r="T50" s="22">
        <v>41</v>
      </c>
      <c r="U50" s="17" t="s">
        <v>28</v>
      </c>
      <c r="V50" s="24">
        <v>1.63</v>
      </c>
      <c r="W50" s="22"/>
      <c r="X50" s="17" t="s">
        <v>7</v>
      </c>
      <c r="Y50" s="24" t="s">
        <v>50</v>
      </c>
      <c r="AB50" s="1" t="s">
        <v>98</v>
      </c>
    </row>
    <row r="51" spans="2:28" s="1" customFormat="1" ht="22.5" customHeight="1">
      <c r="B51" s="22"/>
      <c r="C51" s="17" t="s">
        <v>36</v>
      </c>
      <c r="D51" s="23">
        <v>109.8</v>
      </c>
      <c r="E51" s="22">
        <v>42</v>
      </c>
      <c r="F51" s="17" t="s">
        <v>46</v>
      </c>
      <c r="G51" s="23">
        <v>18.600000000000001</v>
      </c>
      <c r="H51" s="22"/>
      <c r="I51" s="17" t="s">
        <v>28</v>
      </c>
      <c r="J51" s="24">
        <v>1.86</v>
      </c>
      <c r="K51" s="22"/>
      <c r="L51" s="17" t="s">
        <v>15</v>
      </c>
      <c r="M51" s="25" t="s">
        <v>50</v>
      </c>
      <c r="N51" s="22"/>
      <c r="O51" s="17" t="s">
        <v>28</v>
      </c>
      <c r="P51" s="23">
        <v>108.9</v>
      </c>
      <c r="Q51" s="22"/>
      <c r="R51" s="17" t="s">
        <v>46</v>
      </c>
      <c r="S51" s="23">
        <v>18.3</v>
      </c>
      <c r="T51" s="22">
        <v>42</v>
      </c>
      <c r="U51" s="17" t="s">
        <v>22</v>
      </c>
      <c r="V51" s="24">
        <v>1.51</v>
      </c>
      <c r="W51" s="22"/>
      <c r="X51" s="17" t="s">
        <v>15</v>
      </c>
      <c r="Y51" s="24" t="s">
        <v>50</v>
      </c>
      <c r="AB51" s="1" t="s">
        <v>99</v>
      </c>
    </row>
    <row r="52" spans="2:28" s="1" customFormat="1" ht="22.5" customHeight="1">
      <c r="B52" s="22"/>
      <c r="C52" s="17" t="s">
        <v>48</v>
      </c>
      <c r="D52" s="23">
        <v>109.8</v>
      </c>
      <c r="E52" s="22"/>
      <c r="F52" s="17" t="s">
        <v>39</v>
      </c>
      <c r="G52" s="23">
        <v>18.600000000000001</v>
      </c>
      <c r="H52" s="22">
        <v>43</v>
      </c>
      <c r="I52" s="17" t="s">
        <v>29</v>
      </c>
      <c r="J52" s="24">
        <v>1.84</v>
      </c>
      <c r="K52" s="22"/>
      <c r="L52" s="17" t="s">
        <v>32</v>
      </c>
      <c r="M52" s="25" t="s">
        <v>50</v>
      </c>
      <c r="N52" s="22"/>
      <c r="O52" s="17" t="s">
        <v>13</v>
      </c>
      <c r="P52" s="23">
        <v>108.9</v>
      </c>
      <c r="Q52" s="22"/>
      <c r="R52" s="17" t="s">
        <v>39</v>
      </c>
      <c r="S52" s="23">
        <v>18.3</v>
      </c>
      <c r="T52" s="22">
        <v>43</v>
      </c>
      <c r="U52" s="17" t="s">
        <v>38</v>
      </c>
      <c r="V52" s="24">
        <v>1.44</v>
      </c>
      <c r="W52" s="22"/>
      <c r="X52" s="17" t="s">
        <v>14</v>
      </c>
      <c r="Y52" s="24" t="s">
        <v>50</v>
      </c>
      <c r="AB52" s="1" t="s">
        <v>100</v>
      </c>
    </row>
    <row r="53" spans="2:28" s="1" customFormat="1" ht="22.5" customHeight="1">
      <c r="B53" s="22">
        <v>44</v>
      </c>
      <c r="C53" s="17" t="s">
        <v>42</v>
      </c>
      <c r="D53" s="23">
        <v>109.7</v>
      </c>
      <c r="E53" s="22">
        <v>44</v>
      </c>
      <c r="F53" s="17" t="s">
        <v>48</v>
      </c>
      <c r="G53" s="23">
        <v>18.5</v>
      </c>
      <c r="H53" s="22">
        <v>44</v>
      </c>
      <c r="I53" s="17" t="s">
        <v>35</v>
      </c>
      <c r="J53" s="24">
        <v>1.54</v>
      </c>
      <c r="K53" s="22"/>
      <c r="L53" s="17" t="s">
        <v>28</v>
      </c>
      <c r="M53" s="25" t="s">
        <v>50</v>
      </c>
      <c r="N53" s="22"/>
      <c r="O53" s="17" t="s">
        <v>34</v>
      </c>
      <c r="P53" s="23">
        <v>108.9</v>
      </c>
      <c r="Q53" s="22"/>
      <c r="R53" s="17" t="s">
        <v>43</v>
      </c>
      <c r="S53" s="23">
        <v>18.3</v>
      </c>
      <c r="T53" s="22">
        <v>44</v>
      </c>
      <c r="U53" s="17" t="s">
        <v>49</v>
      </c>
      <c r="V53" s="24">
        <v>1.25</v>
      </c>
      <c r="W53" s="22"/>
      <c r="X53" s="17" t="s">
        <v>46</v>
      </c>
      <c r="Y53" s="24" t="s">
        <v>50</v>
      </c>
      <c r="AB53" s="3" t="s">
        <v>101</v>
      </c>
    </row>
    <row r="54" spans="2:28" ht="22.5" customHeight="1">
      <c r="B54" s="22"/>
      <c r="C54" s="17" t="s">
        <v>37</v>
      </c>
      <c r="D54" s="23">
        <v>109.7</v>
      </c>
      <c r="E54" s="22"/>
      <c r="F54" s="17" t="s">
        <v>34</v>
      </c>
      <c r="G54" s="23">
        <v>18.5</v>
      </c>
      <c r="H54" s="22">
        <v>45</v>
      </c>
      <c r="I54" s="17" t="s">
        <v>48</v>
      </c>
      <c r="J54" s="24">
        <v>1.5</v>
      </c>
      <c r="K54" s="22"/>
      <c r="L54" s="17" t="s">
        <v>42</v>
      </c>
      <c r="M54" s="25" t="s">
        <v>50</v>
      </c>
      <c r="N54" s="22">
        <v>45</v>
      </c>
      <c r="O54" s="17" t="s">
        <v>44</v>
      </c>
      <c r="P54" s="23">
        <v>108.8</v>
      </c>
      <c r="Q54" s="22"/>
      <c r="R54" s="17" t="s">
        <v>36</v>
      </c>
      <c r="S54" s="23">
        <v>18.3</v>
      </c>
      <c r="T54" s="22">
        <v>45</v>
      </c>
      <c r="U54" s="17" t="s">
        <v>9</v>
      </c>
      <c r="V54" s="24">
        <v>1.02</v>
      </c>
      <c r="W54" s="22"/>
      <c r="X54" s="17" t="s">
        <v>49</v>
      </c>
      <c r="Y54" s="24" t="s">
        <v>50</v>
      </c>
      <c r="AB54" s="3" t="s">
        <v>102</v>
      </c>
    </row>
    <row r="55" spans="2:28" ht="22.5" customHeight="1">
      <c r="B55" s="22">
        <v>46</v>
      </c>
      <c r="C55" s="17" t="s">
        <v>41</v>
      </c>
      <c r="D55" s="23">
        <v>109.5</v>
      </c>
      <c r="E55" s="22">
        <v>46</v>
      </c>
      <c r="F55" s="17" t="s">
        <v>41</v>
      </c>
      <c r="G55" s="23">
        <v>18.399999999999999</v>
      </c>
      <c r="H55" s="22">
        <v>46</v>
      </c>
      <c r="I55" s="17" t="s">
        <v>25</v>
      </c>
      <c r="J55" s="24">
        <v>1.1200000000000001</v>
      </c>
      <c r="K55" s="22"/>
      <c r="L55" s="17" t="s">
        <v>13</v>
      </c>
      <c r="M55" s="25" t="s">
        <v>50</v>
      </c>
      <c r="N55" s="22"/>
      <c r="O55" s="17" t="s">
        <v>8</v>
      </c>
      <c r="P55" s="23">
        <v>108.8</v>
      </c>
      <c r="Q55" s="22">
        <v>46</v>
      </c>
      <c r="R55" s="17" t="s">
        <v>38</v>
      </c>
      <c r="S55" s="23">
        <v>18.2</v>
      </c>
      <c r="T55" s="22">
        <v>46</v>
      </c>
      <c r="U55" s="17" t="s">
        <v>45</v>
      </c>
      <c r="V55" s="24">
        <v>0.89</v>
      </c>
      <c r="W55" s="22"/>
      <c r="X55" s="17" t="s">
        <v>42</v>
      </c>
      <c r="Y55" s="24" t="s">
        <v>50</v>
      </c>
      <c r="AB55" s="3" t="s">
        <v>103</v>
      </c>
    </row>
    <row r="56" spans="2:28" ht="22.5" customHeight="1">
      <c r="B56" s="22">
        <v>47</v>
      </c>
      <c r="C56" s="17" t="s">
        <v>34</v>
      </c>
      <c r="D56" s="23">
        <v>108.9</v>
      </c>
      <c r="E56" s="22"/>
      <c r="F56" s="17" t="s">
        <v>49</v>
      </c>
      <c r="G56" s="23">
        <v>18.399999999999999</v>
      </c>
      <c r="H56" s="22">
        <v>47</v>
      </c>
      <c r="I56" s="17" t="s">
        <v>49</v>
      </c>
      <c r="J56" s="24">
        <v>0.25</v>
      </c>
      <c r="K56" s="22"/>
      <c r="L56" s="17" t="s">
        <v>37</v>
      </c>
      <c r="M56" s="25" t="s">
        <v>50</v>
      </c>
      <c r="N56" s="22">
        <v>47</v>
      </c>
      <c r="O56" s="17" t="s">
        <v>37</v>
      </c>
      <c r="P56" s="23">
        <v>108.7</v>
      </c>
      <c r="Q56" s="22"/>
      <c r="R56" s="17" t="s">
        <v>49</v>
      </c>
      <c r="S56" s="23">
        <v>18.2</v>
      </c>
      <c r="T56" s="22">
        <v>47</v>
      </c>
      <c r="U56" s="17" t="s">
        <v>20</v>
      </c>
      <c r="V56" s="24">
        <v>0.63</v>
      </c>
      <c r="W56" s="22"/>
      <c r="X56" s="17" t="s">
        <v>10</v>
      </c>
      <c r="Y56" s="24" t="s">
        <v>50</v>
      </c>
      <c r="AB56" s="3" t="s">
        <v>104</v>
      </c>
    </row>
    <row r="57" spans="2:28" ht="22.5" customHeight="1">
      <c r="B57" s="26"/>
      <c r="C57" s="27"/>
      <c r="D57" s="28"/>
      <c r="E57" s="26"/>
      <c r="F57" s="27"/>
      <c r="G57" s="28"/>
      <c r="H57" s="26"/>
      <c r="I57" s="27"/>
      <c r="J57" s="28"/>
      <c r="K57" s="26"/>
      <c r="L57" s="27"/>
      <c r="M57" s="29"/>
      <c r="N57" s="30"/>
      <c r="O57" s="27"/>
      <c r="P57" s="28"/>
      <c r="Q57" s="26"/>
      <c r="R57" s="27"/>
      <c r="S57" s="28"/>
      <c r="T57" s="26"/>
      <c r="U57" s="27"/>
      <c r="V57" s="28"/>
      <c r="W57" s="26"/>
      <c r="X57" s="27"/>
      <c r="Y57" s="28"/>
    </row>
    <row r="58" spans="2:28" ht="22.5" customHeight="1">
      <c r="B58" s="31" t="s">
        <v>51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G10:G56">
    <cfRule type="expression" dxfId="63" priority="16" stopIfTrue="1">
      <formula>$F10="宮崎"</formula>
    </cfRule>
  </conditionalFormatting>
  <conditionalFormatting sqref="J10:J56">
    <cfRule type="expression" dxfId="62" priority="15" stopIfTrue="1">
      <formula>$I10="宮崎"</formula>
    </cfRule>
  </conditionalFormatting>
  <conditionalFormatting sqref="M10:M56">
    <cfRule type="expression" dxfId="61" priority="14" stopIfTrue="1">
      <formula>$L10="宮崎"</formula>
    </cfRule>
  </conditionalFormatting>
  <conditionalFormatting sqref="P10:P56">
    <cfRule type="expression" dxfId="60" priority="13" stopIfTrue="1">
      <formula>$O10="宮崎"</formula>
    </cfRule>
  </conditionalFormatting>
  <conditionalFormatting sqref="S10:S56">
    <cfRule type="expression" dxfId="59" priority="12" stopIfTrue="1">
      <formula>$R10="宮崎"</formula>
    </cfRule>
  </conditionalFormatting>
  <conditionalFormatting sqref="V10:V56">
    <cfRule type="expression" dxfId="58" priority="11" stopIfTrue="1">
      <formula>$U10="宮崎"</formula>
    </cfRule>
  </conditionalFormatting>
  <conditionalFormatting sqref="Y10:Y56">
    <cfRule type="expression" dxfId="57" priority="10" stopIfTrue="1">
      <formula>$X10="宮崎"</formula>
    </cfRule>
  </conditionalFormatting>
  <conditionalFormatting sqref="F10:F56">
    <cfRule type="expression" dxfId="56" priority="9" stopIfTrue="1">
      <formula>$F10="宮崎"</formula>
    </cfRule>
  </conditionalFormatting>
  <conditionalFormatting sqref="I10:I56">
    <cfRule type="expression" dxfId="55" priority="8" stopIfTrue="1">
      <formula>$I10="宮崎"</formula>
    </cfRule>
  </conditionalFormatting>
  <conditionalFormatting sqref="L10:L56">
    <cfRule type="expression" dxfId="54" priority="7" stopIfTrue="1">
      <formula>$L10="宮崎"</formula>
    </cfRule>
  </conditionalFormatting>
  <conditionalFormatting sqref="O10:O56">
    <cfRule type="expression" dxfId="53" priority="6" stopIfTrue="1">
      <formula>$O10="宮崎"</formula>
    </cfRule>
  </conditionalFormatting>
  <conditionalFormatting sqref="R10:R56">
    <cfRule type="expression" dxfId="52" priority="5" stopIfTrue="1">
      <formula>$R10="宮崎"</formula>
    </cfRule>
  </conditionalFormatting>
  <conditionalFormatting sqref="U10:U56">
    <cfRule type="expression" dxfId="51" priority="4" stopIfTrue="1">
      <formula>$U10="宮崎"</formula>
    </cfRule>
  </conditionalFormatting>
  <conditionalFormatting sqref="X10:X56">
    <cfRule type="expression" dxfId="50" priority="3" stopIfTrue="1">
      <formula>$X10="宮崎"</formula>
    </cfRule>
  </conditionalFormatting>
  <conditionalFormatting sqref="D10:D56">
    <cfRule type="expression" dxfId="49" priority="2" stopIfTrue="1">
      <formula>$C10="宮崎"</formula>
    </cfRule>
  </conditionalFormatting>
  <conditionalFormatting sqref="C10:C56">
    <cfRule type="expression" dxfId="48" priority="1" stopIfTrue="1">
      <formula>$C10="宮崎"</formula>
    </cfRule>
  </conditionalFormatting>
  <printOptions horizontalCentered="1"/>
  <pageMargins left="0.43307086614173229" right="0.31496062992125984" top="0.86614173228346458" bottom="0.19685039370078741" header="0.51181102362204722" footer="0.51181102362204722"/>
  <pageSetup paperSize="9" scale="52" orientation="landscape" r:id="rId1"/>
  <headerFooter scaleWithDoc="0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  <pageSetUpPr fitToPage="1"/>
  </sheetPr>
  <dimension ref="B1:AB58"/>
  <sheetViews>
    <sheetView showGridLines="0" showOutlineSymbols="0" zoomScaleNormal="100" zoomScaleSheetLayoutView="100" workbookViewId="0">
      <selection activeCell="B1" sqref="B1"/>
    </sheetView>
  </sheetViews>
  <sheetFormatPr defaultColWidth="13.5" defaultRowHeight="17.25"/>
  <cols>
    <col min="1" max="1" width="1.25" style="3" customWidth="1"/>
    <col min="2" max="2" width="3.375" style="3" customWidth="1"/>
    <col min="3" max="3" width="7.375" style="3" customWidth="1"/>
    <col min="4" max="4" width="6.5" style="3" customWidth="1"/>
    <col min="5" max="5" width="3.375" style="3" customWidth="1"/>
    <col min="6" max="6" width="7.375" style="3" customWidth="1"/>
    <col min="7" max="7" width="6.5" style="3" customWidth="1"/>
    <col min="8" max="8" width="3.375" style="3" customWidth="1"/>
    <col min="9" max="9" width="7.375" style="3" customWidth="1"/>
    <col min="10" max="10" width="6.5" style="3" customWidth="1"/>
    <col min="11" max="11" width="3.375" style="3" customWidth="1"/>
    <col min="12" max="12" width="7.375" style="3" customWidth="1"/>
    <col min="13" max="13" width="6.5" style="3" customWidth="1"/>
    <col min="14" max="14" width="3.375" style="3" customWidth="1"/>
    <col min="15" max="15" width="7.375" style="3" customWidth="1"/>
    <col min="16" max="16" width="6.5" style="3" customWidth="1"/>
    <col min="17" max="17" width="3.375" style="3" customWidth="1"/>
    <col min="18" max="18" width="7.375" style="3" customWidth="1"/>
    <col min="19" max="19" width="6.5" style="3" customWidth="1"/>
    <col min="20" max="20" width="3.375" style="3" customWidth="1"/>
    <col min="21" max="21" width="7.375" style="3" customWidth="1"/>
    <col min="22" max="22" width="6.5" style="3" customWidth="1"/>
    <col min="23" max="23" width="3.375" style="3" customWidth="1"/>
    <col min="24" max="24" width="7.375" style="3" customWidth="1"/>
    <col min="25" max="25" width="6.5" style="3" customWidth="1"/>
    <col min="26" max="27" width="13.5" style="3"/>
    <col min="28" max="28" width="13.5" style="3" hidden="1" customWidth="1"/>
    <col min="29" max="30" width="13.5" style="3"/>
    <col min="31" max="31" width="0" style="3" hidden="1" customWidth="1"/>
    <col min="32" max="16384" width="13.5" style="3"/>
  </cols>
  <sheetData>
    <row r="1" spans="2:28" ht="28.5" customHeight="1">
      <c r="B1" s="5"/>
      <c r="C1" s="2"/>
      <c r="G1" s="4"/>
      <c r="H1" s="4"/>
      <c r="I1" s="4"/>
      <c r="J1" s="4"/>
    </row>
    <row r="2" spans="2:28" ht="24">
      <c r="B2" s="5"/>
      <c r="C2" s="2"/>
      <c r="G2" s="4"/>
      <c r="H2" s="4"/>
      <c r="I2" s="4"/>
      <c r="J2" s="4"/>
    </row>
    <row r="3" spans="2:28" ht="26.25" customHeight="1">
      <c r="B3" s="6" t="s">
        <v>105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8" ht="26.25" customHeight="1">
      <c r="B4" s="9"/>
      <c r="C4" s="10" t="s">
        <v>106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107</v>
      </c>
      <c r="P4" s="8"/>
      <c r="Q4" s="8"/>
      <c r="R4" s="8"/>
      <c r="S4" s="8"/>
      <c r="T4" s="8"/>
      <c r="U4" s="8"/>
      <c r="V4" s="8"/>
      <c r="W4" s="8"/>
      <c r="X4" s="8"/>
      <c r="Y4" s="8"/>
    </row>
    <row r="5" spans="2:28" ht="26.25" customHeight="1">
      <c r="B5" s="41" t="s">
        <v>108</v>
      </c>
      <c r="C5" s="39"/>
      <c r="D5" s="42"/>
      <c r="E5" s="41" t="s">
        <v>109</v>
      </c>
      <c r="F5" s="39"/>
      <c r="G5" s="42"/>
      <c r="H5" s="44" t="s">
        <v>0</v>
      </c>
      <c r="I5" s="36"/>
      <c r="J5" s="45"/>
      <c r="K5" s="44" t="s">
        <v>1</v>
      </c>
      <c r="L5" s="36"/>
      <c r="M5" s="46"/>
      <c r="N5" s="48" t="s">
        <v>108</v>
      </c>
      <c r="O5" s="39"/>
      <c r="P5" s="40"/>
      <c r="Q5" s="48" t="s">
        <v>109</v>
      </c>
      <c r="R5" s="39"/>
      <c r="S5" s="40"/>
      <c r="T5" s="35" t="s">
        <v>0</v>
      </c>
      <c r="U5" s="36"/>
      <c r="V5" s="37"/>
      <c r="W5" s="35" t="s">
        <v>1</v>
      </c>
      <c r="X5" s="36"/>
      <c r="Y5" s="37"/>
    </row>
    <row r="6" spans="2:28" ht="26.25" customHeight="1">
      <c r="B6" s="43"/>
      <c r="C6" s="39"/>
      <c r="D6" s="42"/>
      <c r="E6" s="43"/>
      <c r="F6" s="39"/>
      <c r="G6" s="42"/>
      <c r="H6" s="43"/>
      <c r="I6" s="39"/>
      <c r="J6" s="42"/>
      <c r="K6" s="43"/>
      <c r="L6" s="39"/>
      <c r="M6" s="47"/>
      <c r="N6" s="38"/>
      <c r="O6" s="39"/>
      <c r="P6" s="40"/>
      <c r="Q6" s="38"/>
      <c r="R6" s="39"/>
      <c r="S6" s="40"/>
      <c r="T6" s="38"/>
      <c r="U6" s="39"/>
      <c r="V6" s="40"/>
      <c r="W6" s="38"/>
      <c r="X6" s="39"/>
      <c r="Y6" s="40"/>
    </row>
    <row r="7" spans="2:28" ht="22.5" customHeight="1">
      <c r="B7" s="11"/>
      <c r="C7" s="12"/>
      <c r="D7" s="13"/>
      <c r="E7" s="11"/>
      <c r="F7" s="12"/>
      <c r="G7" s="13"/>
      <c r="H7" s="11"/>
      <c r="I7" s="12"/>
      <c r="J7" s="13"/>
      <c r="K7" s="11"/>
      <c r="L7" s="12"/>
      <c r="M7" s="14"/>
      <c r="N7" s="15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</row>
    <row r="8" spans="2:28" ht="22.5" customHeight="1">
      <c r="B8" s="16"/>
      <c r="C8" s="17" t="s">
        <v>2</v>
      </c>
      <c r="D8" s="23">
        <v>145</v>
      </c>
      <c r="E8" s="16"/>
      <c r="F8" s="17" t="s">
        <v>2</v>
      </c>
      <c r="G8" s="32">
        <v>38.200000000000003</v>
      </c>
      <c r="H8" s="16"/>
      <c r="I8" s="17" t="s">
        <v>2</v>
      </c>
      <c r="J8" s="33">
        <v>9.69</v>
      </c>
      <c r="K8" s="16"/>
      <c r="L8" s="17" t="s">
        <v>2</v>
      </c>
      <c r="M8" s="34">
        <v>3.27</v>
      </c>
      <c r="N8" s="19"/>
      <c r="O8" s="17" t="s">
        <v>2</v>
      </c>
      <c r="P8" s="32">
        <v>146.69999999999999</v>
      </c>
      <c r="Q8" s="16"/>
      <c r="R8" s="17" t="s">
        <v>2</v>
      </c>
      <c r="S8" s="32">
        <v>39</v>
      </c>
      <c r="T8" s="16"/>
      <c r="U8" s="17" t="s">
        <v>2</v>
      </c>
      <c r="V8" s="33">
        <v>8.7200000000000006</v>
      </c>
      <c r="W8" s="16"/>
      <c r="X8" s="17" t="s">
        <v>2</v>
      </c>
      <c r="Y8" s="33">
        <v>2.52</v>
      </c>
    </row>
    <row r="9" spans="2:28" s="1" customFormat="1" ht="22.5" customHeight="1">
      <c r="B9" s="16"/>
      <c r="C9" s="20"/>
      <c r="D9" s="18"/>
      <c r="E9" s="16"/>
      <c r="F9" s="20"/>
      <c r="G9" s="18"/>
      <c r="H9" s="16"/>
      <c r="I9" s="20"/>
      <c r="J9" s="18"/>
      <c r="K9" s="16"/>
      <c r="L9" s="20"/>
      <c r="M9" s="21"/>
      <c r="N9" s="19"/>
      <c r="O9" s="20"/>
      <c r="P9" s="18"/>
      <c r="Q9" s="16"/>
      <c r="R9" s="20"/>
      <c r="S9" s="18"/>
      <c r="T9" s="16"/>
      <c r="U9" s="20"/>
      <c r="V9" s="18"/>
      <c r="W9" s="16"/>
      <c r="X9" s="20"/>
      <c r="Y9" s="18"/>
    </row>
    <row r="10" spans="2:28" s="1" customFormat="1" ht="22.5" customHeight="1">
      <c r="B10" s="22">
        <v>1</v>
      </c>
      <c r="C10" s="17" t="s">
        <v>11</v>
      </c>
      <c r="D10" s="23">
        <v>147.5</v>
      </c>
      <c r="E10" s="22">
        <v>1</v>
      </c>
      <c r="F10" s="17" t="s">
        <v>11</v>
      </c>
      <c r="G10" s="23">
        <v>41.1</v>
      </c>
      <c r="H10" s="22">
        <v>1</v>
      </c>
      <c r="I10" s="17" t="s">
        <v>21</v>
      </c>
      <c r="J10" s="24">
        <v>16.559999999999999</v>
      </c>
      <c r="K10" s="22">
        <v>1</v>
      </c>
      <c r="L10" s="17" t="s">
        <v>31</v>
      </c>
      <c r="M10" s="25">
        <v>4.55</v>
      </c>
      <c r="N10" s="22">
        <v>1</v>
      </c>
      <c r="O10" s="17" t="s">
        <v>12</v>
      </c>
      <c r="P10" s="23">
        <v>148.6</v>
      </c>
      <c r="Q10" s="22">
        <v>1</v>
      </c>
      <c r="R10" s="17" t="s">
        <v>12</v>
      </c>
      <c r="S10" s="23">
        <v>40.700000000000003</v>
      </c>
      <c r="T10" s="22">
        <v>1</v>
      </c>
      <c r="U10" s="17" t="s">
        <v>7</v>
      </c>
      <c r="V10" s="24">
        <v>14.05</v>
      </c>
      <c r="W10" s="22">
        <v>1</v>
      </c>
      <c r="X10" s="17" t="s">
        <v>46</v>
      </c>
      <c r="Y10" s="24">
        <v>4.46</v>
      </c>
      <c r="AB10" s="1" t="s">
        <v>110</v>
      </c>
    </row>
    <row r="11" spans="2:28" s="1" customFormat="1" ht="22.5" customHeight="1">
      <c r="B11" s="22">
        <v>2</v>
      </c>
      <c r="C11" s="17" t="s">
        <v>12</v>
      </c>
      <c r="D11" s="23">
        <v>146.30000000000001</v>
      </c>
      <c r="E11" s="22">
        <v>2</v>
      </c>
      <c r="F11" s="17" t="s">
        <v>21</v>
      </c>
      <c r="G11" s="23">
        <v>40.4</v>
      </c>
      <c r="H11" s="22">
        <v>2</v>
      </c>
      <c r="I11" s="17" t="s">
        <v>7</v>
      </c>
      <c r="J11" s="24">
        <v>16.329999999999998</v>
      </c>
      <c r="K11" s="22">
        <v>2</v>
      </c>
      <c r="L11" s="17" t="s">
        <v>19</v>
      </c>
      <c r="M11" s="25">
        <v>4.5199999999999996</v>
      </c>
      <c r="N11" s="22">
        <v>2</v>
      </c>
      <c r="O11" s="17" t="s">
        <v>11</v>
      </c>
      <c r="P11" s="23">
        <v>148.1</v>
      </c>
      <c r="Q11" s="22"/>
      <c r="R11" s="17" t="s">
        <v>11</v>
      </c>
      <c r="S11" s="23">
        <v>40.700000000000003</v>
      </c>
      <c r="T11" s="22">
        <v>2</v>
      </c>
      <c r="U11" s="17" t="s">
        <v>11</v>
      </c>
      <c r="V11" s="24">
        <v>12.74</v>
      </c>
      <c r="W11" s="22">
        <v>2</v>
      </c>
      <c r="X11" s="17" t="s">
        <v>6</v>
      </c>
      <c r="Y11" s="24">
        <v>4.17</v>
      </c>
      <c r="AB11" s="1" t="s">
        <v>111</v>
      </c>
    </row>
    <row r="12" spans="2:28" s="1" customFormat="1" ht="22.5" customHeight="1">
      <c r="B12" s="22">
        <v>3</v>
      </c>
      <c r="C12" s="17" t="s">
        <v>4</v>
      </c>
      <c r="D12" s="23">
        <v>146.1</v>
      </c>
      <c r="E12" s="22">
        <v>3</v>
      </c>
      <c r="F12" s="17" t="s">
        <v>12</v>
      </c>
      <c r="G12" s="23">
        <v>40.200000000000003</v>
      </c>
      <c r="H12" s="22">
        <v>3</v>
      </c>
      <c r="I12" s="17" t="s">
        <v>9</v>
      </c>
      <c r="J12" s="24">
        <v>14.17</v>
      </c>
      <c r="K12" s="22">
        <v>3</v>
      </c>
      <c r="L12" s="17" t="s">
        <v>35</v>
      </c>
      <c r="M12" s="25">
        <v>4.3600000000000003</v>
      </c>
      <c r="N12" s="22">
        <v>3</v>
      </c>
      <c r="O12" s="17" t="s">
        <v>6</v>
      </c>
      <c r="P12" s="23">
        <v>147.80000000000001</v>
      </c>
      <c r="Q12" s="22">
        <v>3</v>
      </c>
      <c r="R12" s="17" t="s">
        <v>3</v>
      </c>
      <c r="S12" s="23">
        <v>40.5</v>
      </c>
      <c r="T12" s="22">
        <v>3</v>
      </c>
      <c r="U12" s="17" t="s">
        <v>37</v>
      </c>
      <c r="V12" s="24">
        <v>12.62</v>
      </c>
      <c r="W12" s="22">
        <v>3</v>
      </c>
      <c r="X12" s="17" t="s">
        <v>20</v>
      </c>
      <c r="Y12" s="24">
        <v>3.81</v>
      </c>
      <c r="AB12" s="1" t="s">
        <v>112</v>
      </c>
    </row>
    <row r="13" spans="2:28" s="1" customFormat="1" ht="22.5" customHeight="1">
      <c r="B13" s="22">
        <v>4</v>
      </c>
      <c r="C13" s="17" t="s">
        <v>9</v>
      </c>
      <c r="D13" s="23">
        <v>145.80000000000001</v>
      </c>
      <c r="E13" s="22">
        <v>4</v>
      </c>
      <c r="F13" s="17" t="s">
        <v>9</v>
      </c>
      <c r="G13" s="23">
        <v>40</v>
      </c>
      <c r="H13" s="22">
        <v>4</v>
      </c>
      <c r="I13" s="17" t="s">
        <v>32</v>
      </c>
      <c r="J13" s="24">
        <v>13.63</v>
      </c>
      <c r="K13" s="22">
        <v>4</v>
      </c>
      <c r="L13" s="17" t="s">
        <v>6</v>
      </c>
      <c r="M13" s="25">
        <v>4.24</v>
      </c>
      <c r="N13" s="22">
        <v>4</v>
      </c>
      <c r="O13" s="17" t="s">
        <v>3</v>
      </c>
      <c r="P13" s="23">
        <v>147.6</v>
      </c>
      <c r="Q13" s="22"/>
      <c r="R13" s="17" t="s">
        <v>7</v>
      </c>
      <c r="S13" s="23">
        <v>40.5</v>
      </c>
      <c r="T13" s="22">
        <v>4</v>
      </c>
      <c r="U13" s="17" t="s">
        <v>9</v>
      </c>
      <c r="V13" s="24">
        <v>12.31</v>
      </c>
      <c r="W13" s="22">
        <v>4</v>
      </c>
      <c r="X13" s="17" t="s">
        <v>35</v>
      </c>
      <c r="Y13" s="24">
        <v>3.62</v>
      </c>
      <c r="AB13" s="1" t="s">
        <v>113</v>
      </c>
    </row>
    <row r="14" spans="2:28" s="1" customFormat="1" ht="22.5" customHeight="1">
      <c r="B14" s="22"/>
      <c r="C14" s="17" t="s">
        <v>28</v>
      </c>
      <c r="D14" s="23">
        <v>145.80000000000001</v>
      </c>
      <c r="E14" s="22">
        <v>5</v>
      </c>
      <c r="F14" s="17" t="s">
        <v>7</v>
      </c>
      <c r="G14" s="23">
        <v>39.700000000000003</v>
      </c>
      <c r="H14" s="22">
        <v>5</v>
      </c>
      <c r="I14" s="17" t="s">
        <v>3</v>
      </c>
      <c r="J14" s="24">
        <v>13.56</v>
      </c>
      <c r="K14" s="22">
        <v>5</v>
      </c>
      <c r="L14" s="17" t="s">
        <v>43</v>
      </c>
      <c r="M14" s="25">
        <v>4.2300000000000004</v>
      </c>
      <c r="N14" s="22">
        <v>5</v>
      </c>
      <c r="O14" s="17" t="s">
        <v>9</v>
      </c>
      <c r="P14" s="23">
        <v>147.4</v>
      </c>
      <c r="Q14" s="22">
        <v>5</v>
      </c>
      <c r="R14" s="17" t="s">
        <v>16</v>
      </c>
      <c r="S14" s="23">
        <v>40.4</v>
      </c>
      <c r="T14" s="22">
        <v>5</v>
      </c>
      <c r="U14" s="17" t="s">
        <v>21</v>
      </c>
      <c r="V14" s="24">
        <v>11.8</v>
      </c>
      <c r="W14" s="22">
        <v>5</v>
      </c>
      <c r="X14" s="17" t="s">
        <v>26</v>
      </c>
      <c r="Y14" s="24">
        <v>3.41</v>
      </c>
      <c r="AB14" s="1" t="s">
        <v>114</v>
      </c>
    </row>
    <row r="15" spans="2:28" s="1" customFormat="1" ht="22.5" customHeight="1">
      <c r="B15" s="22">
        <v>6</v>
      </c>
      <c r="C15" s="17" t="s">
        <v>21</v>
      </c>
      <c r="D15" s="23">
        <v>145.69999999999999</v>
      </c>
      <c r="E15" s="22">
        <v>6</v>
      </c>
      <c r="F15" s="17" t="s">
        <v>4</v>
      </c>
      <c r="G15" s="23">
        <v>39.6</v>
      </c>
      <c r="H15" s="22">
        <v>6</v>
      </c>
      <c r="I15" s="17" t="s">
        <v>4</v>
      </c>
      <c r="J15" s="24">
        <v>13.41</v>
      </c>
      <c r="K15" s="22">
        <v>6</v>
      </c>
      <c r="L15" s="17" t="s">
        <v>28</v>
      </c>
      <c r="M15" s="25">
        <v>4.1900000000000004</v>
      </c>
      <c r="N15" s="22"/>
      <c r="O15" s="17" t="s">
        <v>16</v>
      </c>
      <c r="P15" s="23">
        <v>147.4</v>
      </c>
      <c r="Q15" s="22">
        <v>6</v>
      </c>
      <c r="R15" s="17" t="s">
        <v>9</v>
      </c>
      <c r="S15" s="23">
        <v>40.299999999999997</v>
      </c>
      <c r="T15" s="22">
        <v>6</v>
      </c>
      <c r="U15" s="17" t="s">
        <v>5</v>
      </c>
      <c r="V15" s="24">
        <v>11.74</v>
      </c>
      <c r="W15" s="22">
        <v>6</v>
      </c>
      <c r="X15" s="17" t="s">
        <v>43</v>
      </c>
      <c r="Y15" s="24">
        <v>3.33</v>
      </c>
      <c r="AB15" s="1" t="s">
        <v>115</v>
      </c>
    </row>
    <row r="16" spans="2:28" s="1" customFormat="1" ht="22.5" customHeight="1">
      <c r="B16" s="22"/>
      <c r="C16" s="17" t="s">
        <v>45</v>
      </c>
      <c r="D16" s="23">
        <v>145.69999999999999</v>
      </c>
      <c r="E16" s="22"/>
      <c r="F16" s="17" t="s">
        <v>3</v>
      </c>
      <c r="G16" s="23">
        <v>39.6</v>
      </c>
      <c r="H16" s="22">
        <v>7</v>
      </c>
      <c r="I16" s="17" t="s">
        <v>24</v>
      </c>
      <c r="J16" s="24">
        <v>13.23</v>
      </c>
      <c r="K16" s="22">
        <v>7</v>
      </c>
      <c r="L16" s="17" t="s">
        <v>46</v>
      </c>
      <c r="M16" s="25">
        <v>4.12</v>
      </c>
      <c r="N16" s="22">
        <v>7</v>
      </c>
      <c r="O16" s="17" t="s">
        <v>4</v>
      </c>
      <c r="P16" s="23">
        <v>147.30000000000001</v>
      </c>
      <c r="Q16" s="22">
        <v>7</v>
      </c>
      <c r="R16" s="17" t="s">
        <v>4</v>
      </c>
      <c r="S16" s="23">
        <v>40.200000000000003</v>
      </c>
      <c r="T16" s="22">
        <v>7</v>
      </c>
      <c r="U16" s="17" t="s">
        <v>42</v>
      </c>
      <c r="V16" s="24">
        <v>11.19</v>
      </c>
      <c r="W16" s="22">
        <v>7</v>
      </c>
      <c r="X16" s="17" t="s">
        <v>3</v>
      </c>
      <c r="Y16" s="24">
        <v>3.3</v>
      </c>
      <c r="AB16" s="1" t="s">
        <v>116</v>
      </c>
    </row>
    <row r="17" spans="2:28" s="1" customFormat="1" ht="22.5" customHeight="1">
      <c r="B17" s="22">
        <v>8</v>
      </c>
      <c r="C17" s="17" t="s">
        <v>16</v>
      </c>
      <c r="D17" s="23">
        <v>145.6</v>
      </c>
      <c r="E17" s="22">
        <v>8</v>
      </c>
      <c r="F17" s="17" t="s">
        <v>18</v>
      </c>
      <c r="G17" s="23">
        <v>39.200000000000003</v>
      </c>
      <c r="H17" s="22">
        <v>8</v>
      </c>
      <c r="I17" s="17" t="s">
        <v>12</v>
      </c>
      <c r="J17" s="24">
        <v>12.58</v>
      </c>
      <c r="K17" s="22">
        <v>8</v>
      </c>
      <c r="L17" s="17" t="s">
        <v>32</v>
      </c>
      <c r="M17" s="25">
        <v>4.03</v>
      </c>
      <c r="N17" s="22">
        <v>8</v>
      </c>
      <c r="O17" s="17" t="s">
        <v>21</v>
      </c>
      <c r="P17" s="23">
        <v>147.19999999999999</v>
      </c>
      <c r="Q17" s="22">
        <v>8</v>
      </c>
      <c r="R17" s="17" t="s">
        <v>37</v>
      </c>
      <c r="S17" s="23">
        <v>40.1</v>
      </c>
      <c r="T17" s="22">
        <v>8</v>
      </c>
      <c r="U17" s="17" t="s">
        <v>25</v>
      </c>
      <c r="V17" s="24">
        <v>11.16</v>
      </c>
      <c r="W17" s="22">
        <v>8</v>
      </c>
      <c r="X17" s="17" t="s">
        <v>12</v>
      </c>
      <c r="Y17" s="24">
        <v>3.22</v>
      </c>
      <c r="AB17" s="1" t="s">
        <v>117</v>
      </c>
    </row>
    <row r="18" spans="2:28" s="1" customFormat="1" ht="22.5" customHeight="1">
      <c r="B18" s="22"/>
      <c r="C18" s="17" t="s">
        <v>39</v>
      </c>
      <c r="D18" s="23">
        <v>145.6</v>
      </c>
      <c r="E18" s="22">
        <v>9</v>
      </c>
      <c r="F18" s="17" t="s">
        <v>16</v>
      </c>
      <c r="G18" s="23">
        <v>39</v>
      </c>
      <c r="H18" s="22">
        <v>9</v>
      </c>
      <c r="I18" s="17" t="s">
        <v>22</v>
      </c>
      <c r="J18" s="24">
        <v>12.46</v>
      </c>
      <c r="K18" s="22">
        <v>9</v>
      </c>
      <c r="L18" s="17" t="s">
        <v>27</v>
      </c>
      <c r="M18" s="25">
        <v>4.0199999999999996</v>
      </c>
      <c r="N18" s="22"/>
      <c r="O18" s="17" t="s">
        <v>29</v>
      </c>
      <c r="P18" s="23">
        <v>147.19999999999999</v>
      </c>
      <c r="Q18" s="22">
        <v>9</v>
      </c>
      <c r="R18" s="17" t="s">
        <v>21</v>
      </c>
      <c r="S18" s="23">
        <v>40</v>
      </c>
      <c r="T18" s="22">
        <v>9</v>
      </c>
      <c r="U18" s="17" t="s">
        <v>16</v>
      </c>
      <c r="V18" s="24">
        <v>10.96</v>
      </c>
      <c r="W18" s="22">
        <v>9</v>
      </c>
      <c r="X18" s="17" t="s">
        <v>27</v>
      </c>
      <c r="Y18" s="24">
        <v>3.21</v>
      </c>
      <c r="AB18" s="1" t="s">
        <v>118</v>
      </c>
    </row>
    <row r="19" spans="2:28" s="1" customFormat="1" ht="22.5" customHeight="1">
      <c r="B19" s="22">
        <v>10</v>
      </c>
      <c r="C19" s="17" t="s">
        <v>3</v>
      </c>
      <c r="D19" s="23">
        <v>145.5</v>
      </c>
      <c r="E19" s="22">
        <v>10</v>
      </c>
      <c r="F19" s="17" t="s">
        <v>15</v>
      </c>
      <c r="G19" s="23">
        <v>38.9</v>
      </c>
      <c r="H19" s="22">
        <v>10</v>
      </c>
      <c r="I19" s="17" t="s">
        <v>11</v>
      </c>
      <c r="J19" s="24">
        <v>12.32</v>
      </c>
      <c r="K19" s="22">
        <v>10</v>
      </c>
      <c r="L19" s="17" t="s">
        <v>33</v>
      </c>
      <c r="M19" s="25">
        <v>3.95</v>
      </c>
      <c r="N19" s="22">
        <v>10</v>
      </c>
      <c r="O19" s="17" t="s">
        <v>31</v>
      </c>
      <c r="P19" s="23">
        <v>147.1</v>
      </c>
      <c r="Q19" s="22"/>
      <c r="R19" s="17" t="s">
        <v>6</v>
      </c>
      <c r="S19" s="23">
        <v>40</v>
      </c>
      <c r="T19" s="22">
        <v>10</v>
      </c>
      <c r="U19" s="17" t="s">
        <v>6</v>
      </c>
      <c r="V19" s="24">
        <v>10.94</v>
      </c>
      <c r="W19" s="22">
        <v>10</v>
      </c>
      <c r="X19" s="17" t="s">
        <v>4</v>
      </c>
      <c r="Y19" s="24">
        <v>2.98</v>
      </c>
      <c r="AB19" s="1" t="s">
        <v>119</v>
      </c>
    </row>
    <row r="20" spans="2:28" s="1" customFormat="1" ht="22.5" customHeight="1">
      <c r="B20" s="22"/>
      <c r="C20" s="17" t="s">
        <v>31</v>
      </c>
      <c r="D20" s="23">
        <v>145.5</v>
      </c>
      <c r="E20" s="22">
        <v>11</v>
      </c>
      <c r="F20" s="17" t="s">
        <v>45</v>
      </c>
      <c r="G20" s="23">
        <v>38.799999999999997</v>
      </c>
      <c r="H20" s="22">
        <v>11</v>
      </c>
      <c r="I20" s="17" t="s">
        <v>8</v>
      </c>
      <c r="J20" s="24">
        <v>12.11</v>
      </c>
      <c r="K20" s="22">
        <v>11</v>
      </c>
      <c r="L20" s="17" t="s">
        <v>34</v>
      </c>
      <c r="M20" s="25">
        <v>3.86</v>
      </c>
      <c r="N20" s="22">
        <v>11</v>
      </c>
      <c r="O20" s="17" t="s">
        <v>7</v>
      </c>
      <c r="P20" s="23">
        <v>147</v>
      </c>
      <c r="Q20" s="22">
        <v>11</v>
      </c>
      <c r="R20" s="17" t="s">
        <v>22</v>
      </c>
      <c r="S20" s="23">
        <v>39.9</v>
      </c>
      <c r="T20" s="22">
        <v>11</v>
      </c>
      <c r="U20" s="17" t="s">
        <v>3</v>
      </c>
      <c r="V20" s="24">
        <v>10.82</v>
      </c>
      <c r="W20" s="22">
        <v>11</v>
      </c>
      <c r="X20" s="17" t="s">
        <v>39</v>
      </c>
      <c r="Y20" s="24">
        <v>2.97</v>
      </c>
      <c r="AB20" s="1" t="s">
        <v>120</v>
      </c>
    </row>
    <row r="21" spans="2:28" s="1" customFormat="1" ht="22.5" customHeight="1">
      <c r="B21" s="22"/>
      <c r="C21" s="17" t="s">
        <v>6</v>
      </c>
      <c r="D21" s="23">
        <v>145.5</v>
      </c>
      <c r="E21" s="22">
        <v>12</v>
      </c>
      <c r="F21" s="17" t="s">
        <v>31</v>
      </c>
      <c r="G21" s="23">
        <v>38.700000000000003</v>
      </c>
      <c r="H21" s="22">
        <v>12</v>
      </c>
      <c r="I21" s="17" t="s">
        <v>5</v>
      </c>
      <c r="J21" s="24">
        <v>11.87</v>
      </c>
      <c r="K21" s="22">
        <v>12</v>
      </c>
      <c r="L21" s="17" t="s">
        <v>39</v>
      </c>
      <c r="M21" s="25">
        <v>3.79</v>
      </c>
      <c r="N21" s="22"/>
      <c r="O21" s="17" t="s">
        <v>45</v>
      </c>
      <c r="P21" s="23">
        <v>147</v>
      </c>
      <c r="Q21" s="22">
        <v>12</v>
      </c>
      <c r="R21" s="17" t="s">
        <v>30</v>
      </c>
      <c r="S21" s="23">
        <v>39.799999999999997</v>
      </c>
      <c r="T21" s="22">
        <v>12</v>
      </c>
      <c r="U21" s="17" t="s">
        <v>32</v>
      </c>
      <c r="V21" s="24">
        <v>10.79</v>
      </c>
      <c r="W21" s="22">
        <v>12</v>
      </c>
      <c r="X21" s="17" t="s">
        <v>41</v>
      </c>
      <c r="Y21" s="24">
        <v>2.91</v>
      </c>
      <c r="AB21" s="1" t="s">
        <v>121</v>
      </c>
    </row>
    <row r="22" spans="2:28" s="1" customFormat="1" ht="22.5" customHeight="1">
      <c r="B22" s="22"/>
      <c r="C22" s="17" t="s">
        <v>20</v>
      </c>
      <c r="D22" s="23">
        <v>145.5</v>
      </c>
      <c r="E22" s="22"/>
      <c r="F22" s="17" t="s">
        <v>20</v>
      </c>
      <c r="G22" s="23">
        <v>38.700000000000003</v>
      </c>
      <c r="H22" s="22">
        <v>13</v>
      </c>
      <c r="I22" s="17" t="s">
        <v>20</v>
      </c>
      <c r="J22" s="24">
        <v>11.52</v>
      </c>
      <c r="K22" s="22">
        <v>13</v>
      </c>
      <c r="L22" s="17" t="s">
        <v>7</v>
      </c>
      <c r="M22" s="25">
        <v>3.61</v>
      </c>
      <c r="N22" s="22"/>
      <c r="O22" s="17" t="s">
        <v>40</v>
      </c>
      <c r="P22" s="23">
        <v>147</v>
      </c>
      <c r="Q22" s="22">
        <v>13</v>
      </c>
      <c r="R22" s="17" t="s">
        <v>25</v>
      </c>
      <c r="S22" s="23">
        <v>39.6</v>
      </c>
      <c r="T22" s="22">
        <v>13</v>
      </c>
      <c r="U22" s="17" t="s">
        <v>34</v>
      </c>
      <c r="V22" s="24">
        <v>10.47</v>
      </c>
      <c r="W22" s="22">
        <v>13</v>
      </c>
      <c r="X22" s="17" t="s">
        <v>5</v>
      </c>
      <c r="Y22" s="24">
        <v>2.88</v>
      </c>
      <c r="AB22" s="1" t="s">
        <v>122</v>
      </c>
    </row>
    <row r="23" spans="2:28" s="1" customFormat="1" ht="22.5" customHeight="1">
      <c r="B23" s="22"/>
      <c r="C23" s="17" t="s">
        <v>19</v>
      </c>
      <c r="D23" s="23">
        <v>145.5</v>
      </c>
      <c r="E23" s="22"/>
      <c r="F23" s="17" t="s">
        <v>28</v>
      </c>
      <c r="G23" s="23">
        <v>38.700000000000003</v>
      </c>
      <c r="H23" s="22">
        <v>14</v>
      </c>
      <c r="I23" s="17" t="s">
        <v>17</v>
      </c>
      <c r="J23" s="24">
        <v>11.21</v>
      </c>
      <c r="K23" s="22">
        <v>14</v>
      </c>
      <c r="L23" s="17" t="s">
        <v>41</v>
      </c>
      <c r="M23" s="25">
        <v>3.52</v>
      </c>
      <c r="N23" s="22"/>
      <c r="O23" s="17" t="s">
        <v>22</v>
      </c>
      <c r="P23" s="23">
        <v>147</v>
      </c>
      <c r="Q23" s="22">
        <v>14</v>
      </c>
      <c r="R23" s="17" t="s">
        <v>32</v>
      </c>
      <c r="S23" s="23">
        <v>39.5</v>
      </c>
      <c r="T23" s="22">
        <v>14</v>
      </c>
      <c r="U23" s="17" t="s">
        <v>4</v>
      </c>
      <c r="V23" s="24">
        <v>9.93</v>
      </c>
      <c r="W23" s="22">
        <v>14</v>
      </c>
      <c r="X23" s="17" t="s">
        <v>36</v>
      </c>
      <c r="Y23" s="24">
        <v>2.82</v>
      </c>
      <c r="AB23" s="1" t="s">
        <v>123</v>
      </c>
    </row>
    <row r="24" spans="2:28" s="1" customFormat="1" ht="22.5" customHeight="1">
      <c r="B24" s="22">
        <v>15</v>
      </c>
      <c r="C24" s="17" t="s">
        <v>7</v>
      </c>
      <c r="D24" s="23">
        <v>145.4</v>
      </c>
      <c r="E24" s="22"/>
      <c r="F24" s="17" t="s">
        <v>22</v>
      </c>
      <c r="G24" s="23">
        <v>38.700000000000003</v>
      </c>
      <c r="H24" s="22">
        <v>15</v>
      </c>
      <c r="I24" s="17" t="s">
        <v>25</v>
      </c>
      <c r="J24" s="24">
        <v>11.1</v>
      </c>
      <c r="K24" s="22">
        <v>15</v>
      </c>
      <c r="L24" s="17" t="s">
        <v>14</v>
      </c>
      <c r="M24" s="25">
        <v>3.49</v>
      </c>
      <c r="N24" s="22">
        <v>15</v>
      </c>
      <c r="O24" s="17" t="s">
        <v>20</v>
      </c>
      <c r="P24" s="23">
        <v>146.9</v>
      </c>
      <c r="Q24" s="22"/>
      <c r="R24" s="17" t="s">
        <v>5</v>
      </c>
      <c r="S24" s="23">
        <v>39.5</v>
      </c>
      <c r="T24" s="22">
        <v>15</v>
      </c>
      <c r="U24" s="17" t="s">
        <v>22</v>
      </c>
      <c r="V24" s="24">
        <v>9.84</v>
      </c>
      <c r="W24" s="22">
        <v>15</v>
      </c>
      <c r="X24" s="17" t="s">
        <v>13</v>
      </c>
      <c r="Y24" s="24">
        <v>2.73</v>
      </c>
      <c r="AB24" s="1" t="s">
        <v>124</v>
      </c>
    </row>
    <row r="25" spans="2:28" s="1" customFormat="1" ht="22.5" customHeight="1">
      <c r="B25" s="22"/>
      <c r="C25" s="17" t="s">
        <v>23</v>
      </c>
      <c r="D25" s="23">
        <v>145.4</v>
      </c>
      <c r="E25" s="22">
        <v>16</v>
      </c>
      <c r="F25" s="17" t="s">
        <v>24</v>
      </c>
      <c r="G25" s="23">
        <v>38.6</v>
      </c>
      <c r="H25" s="22">
        <v>16</v>
      </c>
      <c r="I25" s="17" t="s">
        <v>16</v>
      </c>
      <c r="J25" s="24">
        <v>10.96</v>
      </c>
      <c r="K25" s="22">
        <v>16</v>
      </c>
      <c r="L25" s="17" t="s">
        <v>13</v>
      </c>
      <c r="M25" s="25">
        <v>3.46</v>
      </c>
      <c r="N25" s="22"/>
      <c r="O25" s="17" t="s">
        <v>46</v>
      </c>
      <c r="P25" s="23">
        <v>146.9</v>
      </c>
      <c r="Q25" s="22">
        <v>16</v>
      </c>
      <c r="R25" s="17" t="s">
        <v>42</v>
      </c>
      <c r="S25" s="23">
        <v>39.4</v>
      </c>
      <c r="T25" s="22">
        <v>16</v>
      </c>
      <c r="U25" s="17" t="s">
        <v>8</v>
      </c>
      <c r="V25" s="24">
        <v>9.7799999999999994</v>
      </c>
      <c r="W25" s="22">
        <v>16</v>
      </c>
      <c r="X25" s="17" t="s">
        <v>14</v>
      </c>
      <c r="Y25" s="24">
        <v>2.61</v>
      </c>
      <c r="AB25" s="1" t="s">
        <v>125</v>
      </c>
    </row>
    <row r="26" spans="2:28" s="1" customFormat="1" ht="22.5" customHeight="1">
      <c r="B26" s="22"/>
      <c r="C26" s="17" t="s">
        <v>15</v>
      </c>
      <c r="D26" s="23">
        <v>145.4</v>
      </c>
      <c r="E26" s="22"/>
      <c r="F26" s="17" t="s">
        <v>32</v>
      </c>
      <c r="G26" s="23">
        <v>38.6</v>
      </c>
      <c r="H26" s="22">
        <v>17</v>
      </c>
      <c r="I26" s="17" t="s">
        <v>15</v>
      </c>
      <c r="J26" s="24">
        <v>10.93</v>
      </c>
      <c r="K26" s="22">
        <v>17</v>
      </c>
      <c r="L26" s="17" t="s">
        <v>16</v>
      </c>
      <c r="M26" s="25">
        <v>3.22</v>
      </c>
      <c r="N26" s="22"/>
      <c r="O26" s="17" t="s">
        <v>44</v>
      </c>
      <c r="P26" s="23">
        <v>146.9</v>
      </c>
      <c r="Q26" s="22"/>
      <c r="R26" s="17" t="s">
        <v>34</v>
      </c>
      <c r="S26" s="23">
        <v>39.4</v>
      </c>
      <c r="T26" s="22">
        <v>17</v>
      </c>
      <c r="U26" s="17" t="s">
        <v>13</v>
      </c>
      <c r="V26" s="24">
        <v>9.66</v>
      </c>
      <c r="W26" s="22">
        <v>17</v>
      </c>
      <c r="X26" s="17" t="s">
        <v>38</v>
      </c>
      <c r="Y26" s="24">
        <v>2.6</v>
      </c>
      <c r="AB26" s="1" t="s">
        <v>126</v>
      </c>
    </row>
    <row r="27" spans="2:28" s="1" customFormat="1" ht="22.5" customHeight="1">
      <c r="B27" s="22">
        <v>18</v>
      </c>
      <c r="C27" s="17" t="s">
        <v>29</v>
      </c>
      <c r="D27" s="23">
        <v>145.30000000000001</v>
      </c>
      <c r="E27" s="22"/>
      <c r="F27" s="17" t="s">
        <v>17</v>
      </c>
      <c r="G27" s="23">
        <v>38.6</v>
      </c>
      <c r="H27" s="22">
        <v>18</v>
      </c>
      <c r="I27" s="17" t="s">
        <v>40</v>
      </c>
      <c r="J27" s="24">
        <v>10.84</v>
      </c>
      <c r="K27" s="22"/>
      <c r="L27" s="17" t="s">
        <v>22</v>
      </c>
      <c r="M27" s="25">
        <v>3.22</v>
      </c>
      <c r="N27" s="22">
        <v>18</v>
      </c>
      <c r="O27" s="17" t="s">
        <v>15</v>
      </c>
      <c r="P27" s="23">
        <v>146.80000000000001</v>
      </c>
      <c r="Q27" s="22">
        <v>18</v>
      </c>
      <c r="R27" s="17" t="s">
        <v>24</v>
      </c>
      <c r="S27" s="23">
        <v>39.299999999999997</v>
      </c>
      <c r="T27" s="22">
        <v>18</v>
      </c>
      <c r="U27" s="17" t="s">
        <v>24</v>
      </c>
      <c r="V27" s="24">
        <v>9.3000000000000007</v>
      </c>
      <c r="W27" s="22">
        <v>18</v>
      </c>
      <c r="X27" s="17" t="s">
        <v>15</v>
      </c>
      <c r="Y27" s="24">
        <v>2.52</v>
      </c>
      <c r="AB27" s="1" t="s">
        <v>127</v>
      </c>
    </row>
    <row r="28" spans="2:28" s="1" customFormat="1" ht="22.5" customHeight="1">
      <c r="B28" s="22"/>
      <c r="C28" s="17" t="s">
        <v>22</v>
      </c>
      <c r="D28" s="23">
        <v>145.30000000000001</v>
      </c>
      <c r="E28" s="22"/>
      <c r="F28" s="17" t="s">
        <v>10</v>
      </c>
      <c r="G28" s="23">
        <v>38.6</v>
      </c>
      <c r="H28" s="22">
        <v>19</v>
      </c>
      <c r="I28" s="17" t="s">
        <v>18</v>
      </c>
      <c r="J28" s="24">
        <v>10.63</v>
      </c>
      <c r="K28" s="22">
        <v>19</v>
      </c>
      <c r="L28" s="17" t="s">
        <v>15</v>
      </c>
      <c r="M28" s="25">
        <v>3.21</v>
      </c>
      <c r="N28" s="22"/>
      <c r="O28" s="17" t="s">
        <v>39</v>
      </c>
      <c r="P28" s="23">
        <v>146.80000000000001</v>
      </c>
      <c r="Q28" s="22"/>
      <c r="R28" s="17" t="s">
        <v>44</v>
      </c>
      <c r="S28" s="23">
        <v>39.299999999999997</v>
      </c>
      <c r="T28" s="22">
        <v>19</v>
      </c>
      <c r="U28" s="17" t="s">
        <v>33</v>
      </c>
      <c r="V28" s="24">
        <v>9.18</v>
      </c>
      <c r="W28" s="22">
        <v>19</v>
      </c>
      <c r="X28" s="17" t="s">
        <v>33</v>
      </c>
      <c r="Y28" s="24">
        <v>2.48</v>
      </c>
      <c r="AB28" s="1" t="s">
        <v>128</v>
      </c>
    </row>
    <row r="29" spans="2:28" s="1" customFormat="1" ht="22.5" customHeight="1">
      <c r="B29" s="22"/>
      <c r="C29" s="17" t="s">
        <v>10</v>
      </c>
      <c r="D29" s="23">
        <v>145.30000000000001</v>
      </c>
      <c r="E29" s="22">
        <v>20</v>
      </c>
      <c r="F29" s="17" t="s">
        <v>23</v>
      </c>
      <c r="G29" s="23">
        <v>38.5</v>
      </c>
      <c r="H29" s="22">
        <v>20</v>
      </c>
      <c r="I29" s="17" t="s">
        <v>23</v>
      </c>
      <c r="J29" s="24">
        <v>10.61</v>
      </c>
      <c r="K29" s="22"/>
      <c r="L29" s="17" t="s">
        <v>47</v>
      </c>
      <c r="M29" s="25">
        <v>3.21</v>
      </c>
      <c r="N29" s="22"/>
      <c r="O29" s="17" t="s">
        <v>30</v>
      </c>
      <c r="P29" s="23">
        <v>146.80000000000001</v>
      </c>
      <c r="Q29" s="22">
        <v>20</v>
      </c>
      <c r="R29" s="17" t="s">
        <v>17</v>
      </c>
      <c r="S29" s="23">
        <v>39.200000000000003</v>
      </c>
      <c r="T29" s="22">
        <v>20</v>
      </c>
      <c r="U29" s="17" t="s">
        <v>30</v>
      </c>
      <c r="V29" s="24">
        <v>9.14</v>
      </c>
      <c r="W29" s="22">
        <v>20</v>
      </c>
      <c r="X29" s="17" t="s">
        <v>45</v>
      </c>
      <c r="Y29" s="24">
        <v>2.44</v>
      </c>
      <c r="AB29" s="1" t="s">
        <v>129</v>
      </c>
    </row>
    <row r="30" spans="2:28" s="1" customFormat="1" ht="22.5" customHeight="1">
      <c r="B30" s="22">
        <v>21</v>
      </c>
      <c r="C30" s="17" t="s">
        <v>18</v>
      </c>
      <c r="D30" s="23">
        <v>145.19999999999999</v>
      </c>
      <c r="E30" s="22"/>
      <c r="F30" s="17" t="s">
        <v>8</v>
      </c>
      <c r="G30" s="23">
        <v>38.5</v>
      </c>
      <c r="H30" s="22">
        <v>21</v>
      </c>
      <c r="I30" s="17" t="s">
        <v>31</v>
      </c>
      <c r="J30" s="24">
        <v>10.52</v>
      </c>
      <c r="K30" s="22">
        <v>21</v>
      </c>
      <c r="L30" s="17" t="s">
        <v>48</v>
      </c>
      <c r="M30" s="25">
        <v>3.16</v>
      </c>
      <c r="N30" s="22">
        <v>21</v>
      </c>
      <c r="O30" s="17" t="s">
        <v>26</v>
      </c>
      <c r="P30" s="23">
        <v>146.69999999999999</v>
      </c>
      <c r="Q30" s="22"/>
      <c r="R30" s="17" t="s">
        <v>13</v>
      </c>
      <c r="S30" s="23">
        <v>39.200000000000003</v>
      </c>
      <c r="T30" s="22">
        <v>21</v>
      </c>
      <c r="U30" s="17" t="s">
        <v>18</v>
      </c>
      <c r="V30" s="24">
        <v>9.07</v>
      </c>
      <c r="W30" s="22">
        <v>21</v>
      </c>
      <c r="X30" s="17" t="s">
        <v>31</v>
      </c>
      <c r="Y30" s="24">
        <v>2.35</v>
      </c>
      <c r="AB30" s="1" t="s">
        <v>130</v>
      </c>
    </row>
    <row r="31" spans="2:28" s="1" customFormat="1" ht="22.5" customHeight="1">
      <c r="B31" s="22">
        <v>22</v>
      </c>
      <c r="C31" s="17" t="s">
        <v>17</v>
      </c>
      <c r="D31" s="23">
        <v>145.1</v>
      </c>
      <c r="E31" s="22">
        <v>22</v>
      </c>
      <c r="F31" s="17" t="s">
        <v>5</v>
      </c>
      <c r="G31" s="23">
        <v>38.4</v>
      </c>
      <c r="H31" s="22">
        <v>22</v>
      </c>
      <c r="I31" s="17" t="s">
        <v>30</v>
      </c>
      <c r="J31" s="24">
        <v>10.37</v>
      </c>
      <c r="K31" s="22">
        <v>22</v>
      </c>
      <c r="L31" s="17" t="s">
        <v>36</v>
      </c>
      <c r="M31" s="25">
        <v>3.11</v>
      </c>
      <c r="N31" s="22"/>
      <c r="O31" s="17" t="s">
        <v>32</v>
      </c>
      <c r="P31" s="23">
        <v>146.69999999999999</v>
      </c>
      <c r="Q31" s="22">
        <v>22</v>
      </c>
      <c r="R31" s="17" t="s">
        <v>29</v>
      </c>
      <c r="S31" s="23">
        <v>39.1</v>
      </c>
      <c r="T31" s="22">
        <v>22</v>
      </c>
      <c r="U31" s="17" t="s">
        <v>12</v>
      </c>
      <c r="V31" s="24">
        <v>9.0500000000000007</v>
      </c>
      <c r="W31" s="22">
        <v>22</v>
      </c>
      <c r="X31" s="17" t="s">
        <v>25</v>
      </c>
      <c r="Y31" s="24">
        <v>2.31</v>
      </c>
      <c r="AB31" s="1" t="s">
        <v>131</v>
      </c>
    </row>
    <row r="32" spans="2:28" s="1" customFormat="1" ht="22.5" customHeight="1">
      <c r="B32" s="22"/>
      <c r="C32" s="17" t="s">
        <v>8</v>
      </c>
      <c r="D32" s="23">
        <v>145.1</v>
      </c>
      <c r="E32" s="22">
        <v>23</v>
      </c>
      <c r="F32" s="17" t="s">
        <v>6</v>
      </c>
      <c r="G32" s="23">
        <v>38.299999999999997</v>
      </c>
      <c r="H32" s="22">
        <v>23</v>
      </c>
      <c r="I32" s="17" t="s">
        <v>28</v>
      </c>
      <c r="J32" s="24">
        <v>10.29</v>
      </c>
      <c r="K32" s="22">
        <v>23</v>
      </c>
      <c r="L32" s="17" t="s">
        <v>25</v>
      </c>
      <c r="M32" s="25">
        <v>3.1</v>
      </c>
      <c r="N32" s="22"/>
      <c r="O32" s="17" t="s">
        <v>19</v>
      </c>
      <c r="P32" s="23">
        <v>146.69999999999999</v>
      </c>
      <c r="Q32" s="22">
        <v>23</v>
      </c>
      <c r="R32" s="17" t="s">
        <v>15</v>
      </c>
      <c r="S32" s="23">
        <v>39</v>
      </c>
      <c r="T32" s="22">
        <v>23</v>
      </c>
      <c r="U32" s="17" t="s">
        <v>36</v>
      </c>
      <c r="V32" s="24">
        <v>8.8800000000000008</v>
      </c>
      <c r="W32" s="22">
        <v>23</v>
      </c>
      <c r="X32" s="17" t="s">
        <v>9</v>
      </c>
      <c r="Y32" s="24">
        <v>2.2400000000000002</v>
      </c>
      <c r="AB32" s="1" t="s">
        <v>132</v>
      </c>
    </row>
    <row r="33" spans="2:28" s="1" customFormat="1" ht="22.5" customHeight="1">
      <c r="B33" s="22">
        <v>24</v>
      </c>
      <c r="C33" s="17" t="s">
        <v>33</v>
      </c>
      <c r="D33" s="23">
        <v>144.9</v>
      </c>
      <c r="E33" s="22"/>
      <c r="F33" s="17" t="s">
        <v>40</v>
      </c>
      <c r="G33" s="23">
        <v>38.299999999999997</v>
      </c>
      <c r="H33" s="22">
        <v>24</v>
      </c>
      <c r="I33" s="17" t="s">
        <v>46</v>
      </c>
      <c r="J33" s="24">
        <v>10.119999999999999</v>
      </c>
      <c r="K33" s="22">
        <v>24</v>
      </c>
      <c r="L33" s="17" t="s">
        <v>26</v>
      </c>
      <c r="M33" s="25">
        <v>3.03</v>
      </c>
      <c r="N33" s="22"/>
      <c r="O33" s="17" t="s">
        <v>25</v>
      </c>
      <c r="P33" s="23">
        <v>146.69999999999999</v>
      </c>
      <c r="Q33" s="22"/>
      <c r="R33" s="17" t="s">
        <v>40</v>
      </c>
      <c r="S33" s="23">
        <v>39</v>
      </c>
      <c r="T33" s="22">
        <v>24</v>
      </c>
      <c r="U33" s="17" t="s">
        <v>43</v>
      </c>
      <c r="V33" s="24">
        <v>8.77</v>
      </c>
      <c r="W33" s="22">
        <v>24</v>
      </c>
      <c r="X33" s="17" t="s">
        <v>29</v>
      </c>
      <c r="Y33" s="24">
        <v>2.23</v>
      </c>
      <c r="AB33" s="1" t="s">
        <v>133</v>
      </c>
    </row>
    <row r="34" spans="2:28" s="1" customFormat="1" ht="22.5" customHeight="1">
      <c r="B34" s="22"/>
      <c r="C34" s="17" t="s">
        <v>26</v>
      </c>
      <c r="D34" s="23">
        <v>144.9</v>
      </c>
      <c r="E34" s="22">
        <v>25</v>
      </c>
      <c r="F34" s="17" t="s">
        <v>44</v>
      </c>
      <c r="G34" s="23">
        <v>38.200000000000003</v>
      </c>
      <c r="H34" s="22">
        <v>25</v>
      </c>
      <c r="I34" s="17" t="s">
        <v>34</v>
      </c>
      <c r="J34" s="24">
        <v>10.029999999999999</v>
      </c>
      <c r="K34" s="22">
        <v>25</v>
      </c>
      <c r="L34" s="17" t="s">
        <v>12</v>
      </c>
      <c r="M34" s="25">
        <v>2.79</v>
      </c>
      <c r="N34" s="22">
        <v>25</v>
      </c>
      <c r="O34" s="17" t="s">
        <v>24</v>
      </c>
      <c r="P34" s="23">
        <v>146.6</v>
      </c>
      <c r="Q34" s="22">
        <v>25</v>
      </c>
      <c r="R34" s="17" t="s">
        <v>23</v>
      </c>
      <c r="S34" s="23">
        <v>38.9</v>
      </c>
      <c r="T34" s="22">
        <v>25</v>
      </c>
      <c r="U34" s="17" t="s">
        <v>23</v>
      </c>
      <c r="V34" s="24">
        <v>8.75</v>
      </c>
      <c r="W34" s="22">
        <v>25</v>
      </c>
      <c r="X34" s="17" t="s">
        <v>19</v>
      </c>
      <c r="Y34" s="24">
        <v>2.1800000000000002</v>
      </c>
      <c r="AB34" s="1" t="s">
        <v>82</v>
      </c>
    </row>
    <row r="35" spans="2:28" s="1" customFormat="1" ht="22.5" customHeight="1">
      <c r="B35" s="22"/>
      <c r="C35" s="17" t="s">
        <v>41</v>
      </c>
      <c r="D35" s="23">
        <v>144.9</v>
      </c>
      <c r="E35" s="22">
        <v>26</v>
      </c>
      <c r="F35" s="17" t="s">
        <v>33</v>
      </c>
      <c r="G35" s="23">
        <v>38</v>
      </c>
      <c r="H35" s="22">
        <v>26</v>
      </c>
      <c r="I35" s="17" t="s">
        <v>43</v>
      </c>
      <c r="J35" s="24">
        <v>9.25</v>
      </c>
      <c r="K35" s="22">
        <v>26</v>
      </c>
      <c r="L35" s="17" t="s">
        <v>37</v>
      </c>
      <c r="M35" s="25">
        <v>2.73</v>
      </c>
      <c r="N35" s="22"/>
      <c r="O35" s="17" t="s">
        <v>23</v>
      </c>
      <c r="P35" s="23">
        <v>146.6</v>
      </c>
      <c r="Q35" s="22"/>
      <c r="R35" s="17" t="s">
        <v>26</v>
      </c>
      <c r="S35" s="23">
        <v>38.9</v>
      </c>
      <c r="T35" s="22">
        <v>26</v>
      </c>
      <c r="U35" s="17" t="s">
        <v>27</v>
      </c>
      <c r="V35" s="24">
        <v>8.5500000000000007</v>
      </c>
      <c r="W35" s="22">
        <v>26</v>
      </c>
      <c r="X35" s="17" t="s">
        <v>32</v>
      </c>
      <c r="Y35" s="24">
        <v>2.08</v>
      </c>
      <c r="AB35" s="1" t="s">
        <v>134</v>
      </c>
    </row>
    <row r="36" spans="2:28" s="1" customFormat="1" ht="22.5" customHeight="1">
      <c r="B36" s="22"/>
      <c r="C36" s="17" t="s">
        <v>44</v>
      </c>
      <c r="D36" s="23">
        <v>144.9</v>
      </c>
      <c r="E36" s="22"/>
      <c r="F36" s="17" t="s">
        <v>29</v>
      </c>
      <c r="G36" s="23">
        <v>38</v>
      </c>
      <c r="H36" s="22">
        <v>27</v>
      </c>
      <c r="I36" s="17" t="s">
        <v>14</v>
      </c>
      <c r="J36" s="24">
        <v>9.2200000000000006</v>
      </c>
      <c r="K36" s="22">
        <v>27</v>
      </c>
      <c r="L36" s="17" t="s">
        <v>18</v>
      </c>
      <c r="M36" s="25">
        <v>2.63</v>
      </c>
      <c r="N36" s="22"/>
      <c r="O36" s="17" t="s">
        <v>42</v>
      </c>
      <c r="P36" s="23">
        <v>146.6</v>
      </c>
      <c r="Q36" s="22"/>
      <c r="R36" s="17" t="s">
        <v>45</v>
      </c>
      <c r="S36" s="23">
        <v>38.9</v>
      </c>
      <c r="T36" s="22">
        <v>27</v>
      </c>
      <c r="U36" s="17" t="s">
        <v>49</v>
      </c>
      <c r="V36" s="24">
        <v>8.33</v>
      </c>
      <c r="W36" s="22">
        <v>27</v>
      </c>
      <c r="X36" s="17" t="s">
        <v>7</v>
      </c>
      <c r="Y36" s="24">
        <v>2.0499999999999998</v>
      </c>
      <c r="AB36" s="1" t="s">
        <v>135</v>
      </c>
    </row>
    <row r="37" spans="2:28" s="1" customFormat="1" ht="22.5" customHeight="1">
      <c r="B37" s="22">
        <v>28</v>
      </c>
      <c r="C37" s="17" t="s">
        <v>14</v>
      </c>
      <c r="D37" s="23">
        <v>144.80000000000001</v>
      </c>
      <c r="E37" s="22"/>
      <c r="F37" s="17" t="s">
        <v>30</v>
      </c>
      <c r="G37" s="23">
        <v>38</v>
      </c>
      <c r="H37" s="22">
        <v>28</v>
      </c>
      <c r="I37" s="17" t="s">
        <v>44</v>
      </c>
      <c r="J37" s="24">
        <v>9.09</v>
      </c>
      <c r="K37" s="22">
        <v>28</v>
      </c>
      <c r="L37" s="17" t="s">
        <v>4</v>
      </c>
      <c r="M37" s="25">
        <v>2.57</v>
      </c>
      <c r="N37" s="22"/>
      <c r="O37" s="17" t="s">
        <v>36</v>
      </c>
      <c r="P37" s="23">
        <v>146.6</v>
      </c>
      <c r="Q37" s="22"/>
      <c r="R37" s="17" t="s">
        <v>36</v>
      </c>
      <c r="S37" s="23">
        <v>38.9</v>
      </c>
      <c r="T37" s="22"/>
      <c r="U37" s="17" t="s">
        <v>17</v>
      </c>
      <c r="V37" s="24">
        <v>8.33</v>
      </c>
      <c r="W37" s="22">
        <v>28</v>
      </c>
      <c r="X37" s="17" t="s">
        <v>49</v>
      </c>
      <c r="Y37" s="24">
        <v>2.02</v>
      </c>
      <c r="AB37" s="1" t="s">
        <v>136</v>
      </c>
    </row>
    <row r="38" spans="2:28" s="1" customFormat="1" ht="22.5" customHeight="1">
      <c r="B38" s="22"/>
      <c r="C38" s="17" t="s">
        <v>35</v>
      </c>
      <c r="D38" s="23">
        <v>144.80000000000001</v>
      </c>
      <c r="E38" s="22">
        <v>29</v>
      </c>
      <c r="F38" s="17" t="s">
        <v>41</v>
      </c>
      <c r="G38" s="23">
        <v>37.9</v>
      </c>
      <c r="H38" s="22">
        <v>29</v>
      </c>
      <c r="I38" s="17" t="s">
        <v>13</v>
      </c>
      <c r="J38" s="24">
        <v>8.99</v>
      </c>
      <c r="K38" s="22">
        <v>29</v>
      </c>
      <c r="L38" s="17" t="s">
        <v>30</v>
      </c>
      <c r="M38" s="25">
        <v>2.56</v>
      </c>
      <c r="N38" s="22">
        <v>29</v>
      </c>
      <c r="O38" s="17" t="s">
        <v>14</v>
      </c>
      <c r="P38" s="23">
        <v>146.5</v>
      </c>
      <c r="Q38" s="22"/>
      <c r="R38" s="17" t="s">
        <v>8</v>
      </c>
      <c r="S38" s="23">
        <v>38.9</v>
      </c>
      <c r="T38" s="22">
        <v>29</v>
      </c>
      <c r="U38" s="17" t="s">
        <v>47</v>
      </c>
      <c r="V38" s="24">
        <v>8.3000000000000007</v>
      </c>
      <c r="W38" s="22">
        <v>29</v>
      </c>
      <c r="X38" s="17" t="s">
        <v>34</v>
      </c>
      <c r="Y38" s="24">
        <v>1.95</v>
      </c>
      <c r="AB38" s="1" t="s">
        <v>137</v>
      </c>
    </row>
    <row r="39" spans="2:28" s="1" customFormat="1" ht="22.5" customHeight="1">
      <c r="B39" s="22">
        <v>30</v>
      </c>
      <c r="C39" s="17" t="s">
        <v>32</v>
      </c>
      <c r="D39" s="23">
        <v>144.69999999999999</v>
      </c>
      <c r="E39" s="22">
        <v>30</v>
      </c>
      <c r="F39" s="17" t="s">
        <v>39</v>
      </c>
      <c r="G39" s="23">
        <v>37.799999999999997</v>
      </c>
      <c r="H39" s="22">
        <v>30</v>
      </c>
      <c r="I39" s="17" t="s">
        <v>6</v>
      </c>
      <c r="J39" s="24">
        <v>8.89</v>
      </c>
      <c r="K39" s="22">
        <v>30</v>
      </c>
      <c r="L39" s="17" t="s">
        <v>5</v>
      </c>
      <c r="M39" s="25">
        <v>2.52</v>
      </c>
      <c r="N39" s="22"/>
      <c r="O39" s="17" t="s">
        <v>35</v>
      </c>
      <c r="P39" s="23">
        <v>146.5</v>
      </c>
      <c r="Q39" s="22">
        <v>30</v>
      </c>
      <c r="R39" s="17" t="s">
        <v>18</v>
      </c>
      <c r="S39" s="23">
        <v>38.799999999999997</v>
      </c>
      <c r="T39" s="22">
        <v>30</v>
      </c>
      <c r="U39" s="17" t="s">
        <v>28</v>
      </c>
      <c r="V39" s="24">
        <v>8.24</v>
      </c>
      <c r="W39" s="22">
        <v>30</v>
      </c>
      <c r="X39" s="17" t="s">
        <v>47</v>
      </c>
      <c r="Y39" s="24">
        <v>1.89</v>
      </c>
      <c r="AB39" s="1" t="s">
        <v>87</v>
      </c>
    </row>
    <row r="40" spans="2:28" s="1" customFormat="1" ht="22.5" customHeight="1">
      <c r="B40" s="22"/>
      <c r="C40" s="17" t="s">
        <v>47</v>
      </c>
      <c r="D40" s="23">
        <v>144.69999999999999</v>
      </c>
      <c r="E40" s="22"/>
      <c r="F40" s="17" t="s">
        <v>43</v>
      </c>
      <c r="G40" s="23">
        <v>37.799999999999997</v>
      </c>
      <c r="H40" s="22">
        <v>31</v>
      </c>
      <c r="I40" s="17" t="s">
        <v>48</v>
      </c>
      <c r="J40" s="24">
        <v>8.8699999999999992</v>
      </c>
      <c r="K40" s="22">
        <v>31</v>
      </c>
      <c r="L40" s="17" t="s">
        <v>49</v>
      </c>
      <c r="M40" s="25">
        <v>2.5</v>
      </c>
      <c r="N40" s="22"/>
      <c r="O40" s="17" t="s">
        <v>38</v>
      </c>
      <c r="P40" s="23">
        <v>146.5</v>
      </c>
      <c r="Q40" s="22"/>
      <c r="R40" s="17" t="s">
        <v>31</v>
      </c>
      <c r="S40" s="23">
        <v>38.799999999999997</v>
      </c>
      <c r="T40" s="22">
        <v>31</v>
      </c>
      <c r="U40" s="17" t="s">
        <v>20</v>
      </c>
      <c r="V40" s="24">
        <v>8.2200000000000006</v>
      </c>
      <c r="W40" s="22">
        <v>31</v>
      </c>
      <c r="X40" s="17" t="s">
        <v>40</v>
      </c>
      <c r="Y40" s="24">
        <v>1.84</v>
      </c>
      <c r="AB40" s="1" t="s">
        <v>138</v>
      </c>
    </row>
    <row r="41" spans="2:28" s="1" customFormat="1" ht="22.5" customHeight="1">
      <c r="B41" s="22"/>
      <c r="C41" s="17" t="s">
        <v>46</v>
      </c>
      <c r="D41" s="23">
        <v>144.69999999999999</v>
      </c>
      <c r="E41" s="22"/>
      <c r="F41" s="17" t="s">
        <v>42</v>
      </c>
      <c r="G41" s="23">
        <v>37.799999999999997</v>
      </c>
      <c r="H41" s="22">
        <v>32</v>
      </c>
      <c r="I41" s="17" t="s">
        <v>10</v>
      </c>
      <c r="J41" s="24">
        <v>8.8000000000000007</v>
      </c>
      <c r="K41" s="22">
        <v>32</v>
      </c>
      <c r="L41" s="17" t="s">
        <v>8</v>
      </c>
      <c r="M41" s="25">
        <v>2.42</v>
      </c>
      <c r="N41" s="22"/>
      <c r="O41" s="17" t="s">
        <v>37</v>
      </c>
      <c r="P41" s="23">
        <v>146.5</v>
      </c>
      <c r="Q41" s="22"/>
      <c r="R41" s="17" t="s">
        <v>33</v>
      </c>
      <c r="S41" s="23">
        <v>38.799999999999997</v>
      </c>
      <c r="T41" s="22">
        <v>32</v>
      </c>
      <c r="U41" s="17" t="s">
        <v>40</v>
      </c>
      <c r="V41" s="24">
        <v>8.14</v>
      </c>
      <c r="W41" s="22">
        <v>32</v>
      </c>
      <c r="X41" s="17" t="s">
        <v>28</v>
      </c>
      <c r="Y41" s="24">
        <v>1.83</v>
      </c>
      <c r="AB41" s="1" t="s">
        <v>89</v>
      </c>
    </row>
    <row r="42" spans="2:28" s="1" customFormat="1" ht="22.5" customHeight="1">
      <c r="B42" s="22"/>
      <c r="C42" s="17" t="s">
        <v>38</v>
      </c>
      <c r="D42" s="23">
        <v>144.69999999999999</v>
      </c>
      <c r="E42" s="22">
        <v>33</v>
      </c>
      <c r="F42" s="17" t="s">
        <v>47</v>
      </c>
      <c r="G42" s="23">
        <v>37.700000000000003</v>
      </c>
      <c r="H42" s="22">
        <v>33</v>
      </c>
      <c r="I42" s="17" t="s">
        <v>35</v>
      </c>
      <c r="J42" s="24">
        <v>8.51</v>
      </c>
      <c r="K42" s="22">
        <v>33</v>
      </c>
      <c r="L42" s="17" t="s">
        <v>20</v>
      </c>
      <c r="M42" s="25">
        <v>2.38</v>
      </c>
      <c r="N42" s="22">
        <v>33</v>
      </c>
      <c r="O42" s="17" t="s">
        <v>33</v>
      </c>
      <c r="P42" s="23">
        <v>146.4</v>
      </c>
      <c r="Q42" s="22"/>
      <c r="R42" s="17" t="s">
        <v>20</v>
      </c>
      <c r="S42" s="23">
        <v>38.799999999999997</v>
      </c>
      <c r="T42" s="22">
        <v>33</v>
      </c>
      <c r="U42" s="17" t="s">
        <v>39</v>
      </c>
      <c r="V42" s="24">
        <v>8.1300000000000008</v>
      </c>
      <c r="W42" s="22"/>
      <c r="X42" s="17" t="s">
        <v>22</v>
      </c>
      <c r="Y42" s="24">
        <v>1.83</v>
      </c>
      <c r="AB42" s="1" t="s">
        <v>139</v>
      </c>
    </row>
    <row r="43" spans="2:28" s="1" customFormat="1" ht="22.5" customHeight="1">
      <c r="B43" s="22">
        <v>34</v>
      </c>
      <c r="C43" s="17" t="s">
        <v>24</v>
      </c>
      <c r="D43" s="23">
        <v>144.6</v>
      </c>
      <c r="E43" s="22"/>
      <c r="F43" s="17" t="s">
        <v>19</v>
      </c>
      <c r="G43" s="23">
        <v>37.700000000000003</v>
      </c>
      <c r="H43" s="22">
        <v>34</v>
      </c>
      <c r="I43" s="17" t="s">
        <v>38</v>
      </c>
      <c r="J43" s="24">
        <v>8.4700000000000006</v>
      </c>
      <c r="K43" s="22">
        <v>34</v>
      </c>
      <c r="L43" s="17" t="s">
        <v>23</v>
      </c>
      <c r="M43" s="25">
        <v>2.3199999999999998</v>
      </c>
      <c r="N43" s="22"/>
      <c r="O43" s="17" t="s">
        <v>17</v>
      </c>
      <c r="P43" s="23">
        <v>146.4</v>
      </c>
      <c r="Q43" s="22"/>
      <c r="R43" s="17" t="s">
        <v>39</v>
      </c>
      <c r="S43" s="23">
        <v>38.799999999999997</v>
      </c>
      <c r="T43" s="22">
        <v>34</v>
      </c>
      <c r="U43" s="17" t="s">
        <v>45</v>
      </c>
      <c r="V43" s="24">
        <v>8.0299999999999994</v>
      </c>
      <c r="W43" s="22">
        <v>34</v>
      </c>
      <c r="X43" s="17" t="s">
        <v>30</v>
      </c>
      <c r="Y43" s="24">
        <v>1.82</v>
      </c>
      <c r="AB43" s="1" t="s">
        <v>140</v>
      </c>
    </row>
    <row r="44" spans="2:28" s="1" customFormat="1" ht="22.5" customHeight="1">
      <c r="B44" s="22"/>
      <c r="C44" s="17" t="s">
        <v>40</v>
      </c>
      <c r="D44" s="23">
        <v>144.6</v>
      </c>
      <c r="E44" s="22"/>
      <c r="F44" s="17" t="s">
        <v>46</v>
      </c>
      <c r="G44" s="23">
        <v>37.700000000000003</v>
      </c>
      <c r="H44" s="22">
        <v>35</v>
      </c>
      <c r="I44" s="17" t="s">
        <v>29</v>
      </c>
      <c r="J44" s="24">
        <v>8.43</v>
      </c>
      <c r="K44" s="22">
        <v>35</v>
      </c>
      <c r="L44" s="17" t="s">
        <v>29</v>
      </c>
      <c r="M44" s="25">
        <v>2.2400000000000002</v>
      </c>
      <c r="N44" s="22"/>
      <c r="O44" s="17" t="s">
        <v>13</v>
      </c>
      <c r="P44" s="23">
        <v>146.4</v>
      </c>
      <c r="Q44" s="22">
        <v>35</v>
      </c>
      <c r="R44" s="17" t="s">
        <v>46</v>
      </c>
      <c r="S44" s="23">
        <v>38.6</v>
      </c>
      <c r="T44" s="22">
        <v>35</v>
      </c>
      <c r="U44" s="17" t="s">
        <v>15</v>
      </c>
      <c r="V44" s="24">
        <v>7.97</v>
      </c>
      <c r="W44" s="22">
        <v>35</v>
      </c>
      <c r="X44" s="17" t="s">
        <v>21</v>
      </c>
      <c r="Y44" s="24">
        <v>1.74</v>
      </c>
      <c r="AB44" s="1" t="s">
        <v>141</v>
      </c>
    </row>
    <row r="45" spans="2:28" s="1" customFormat="1" ht="22.5" customHeight="1">
      <c r="B45" s="22"/>
      <c r="C45" s="17" t="s">
        <v>42</v>
      </c>
      <c r="D45" s="23">
        <v>144.6</v>
      </c>
      <c r="E45" s="22">
        <v>36</v>
      </c>
      <c r="F45" s="17" t="s">
        <v>38</v>
      </c>
      <c r="G45" s="23">
        <v>37.6</v>
      </c>
      <c r="H45" s="22">
        <v>36</v>
      </c>
      <c r="I45" s="17" t="s">
        <v>33</v>
      </c>
      <c r="J45" s="24">
        <v>8.35</v>
      </c>
      <c r="K45" s="22">
        <v>36</v>
      </c>
      <c r="L45" s="17" t="s">
        <v>38</v>
      </c>
      <c r="M45" s="25">
        <v>2.1800000000000002</v>
      </c>
      <c r="N45" s="22">
        <v>36</v>
      </c>
      <c r="O45" s="17" t="s">
        <v>18</v>
      </c>
      <c r="P45" s="23">
        <v>146.30000000000001</v>
      </c>
      <c r="Q45" s="22"/>
      <c r="R45" s="17" t="s">
        <v>38</v>
      </c>
      <c r="S45" s="23">
        <v>38.6</v>
      </c>
      <c r="T45" s="22">
        <v>36</v>
      </c>
      <c r="U45" s="17" t="s">
        <v>48</v>
      </c>
      <c r="V45" s="24">
        <v>7.95</v>
      </c>
      <c r="W45" s="22">
        <v>36</v>
      </c>
      <c r="X45" s="17" t="s">
        <v>42</v>
      </c>
      <c r="Y45" s="24">
        <v>1.68</v>
      </c>
      <c r="AB45" s="1" t="s">
        <v>142</v>
      </c>
    </row>
    <row r="46" spans="2:28" s="1" customFormat="1" ht="22.5" customHeight="1">
      <c r="B46" s="22"/>
      <c r="C46" s="17" t="s">
        <v>5</v>
      </c>
      <c r="D46" s="23">
        <v>144.6</v>
      </c>
      <c r="E46" s="22"/>
      <c r="F46" s="17" t="s">
        <v>48</v>
      </c>
      <c r="G46" s="23">
        <v>37.6</v>
      </c>
      <c r="H46" s="22">
        <v>37</v>
      </c>
      <c r="I46" s="17" t="s">
        <v>36</v>
      </c>
      <c r="J46" s="24">
        <v>8.3000000000000007</v>
      </c>
      <c r="K46" s="22">
        <v>37</v>
      </c>
      <c r="L46" s="17" t="s">
        <v>21</v>
      </c>
      <c r="M46" s="25">
        <v>2.17</v>
      </c>
      <c r="N46" s="22"/>
      <c r="O46" s="17" t="s">
        <v>5</v>
      </c>
      <c r="P46" s="23">
        <v>146.30000000000001</v>
      </c>
      <c r="Q46" s="22"/>
      <c r="R46" s="17" t="s">
        <v>10</v>
      </c>
      <c r="S46" s="23">
        <v>38.6</v>
      </c>
      <c r="T46" s="22">
        <v>37</v>
      </c>
      <c r="U46" s="17" t="s">
        <v>10</v>
      </c>
      <c r="V46" s="24">
        <v>7.91</v>
      </c>
      <c r="W46" s="22">
        <v>37</v>
      </c>
      <c r="X46" s="17" t="s">
        <v>10</v>
      </c>
      <c r="Y46" s="24">
        <v>1.65</v>
      </c>
      <c r="AB46" s="1" t="s">
        <v>143</v>
      </c>
    </row>
    <row r="47" spans="2:28" s="1" customFormat="1" ht="22.5" customHeight="1">
      <c r="B47" s="22">
        <v>38</v>
      </c>
      <c r="C47" s="17" t="s">
        <v>27</v>
      </c>
      <c r="D47" s="23">
        <v>144.5</v>
      </c>
      <c r="E47" s="22"/>
      <c r="F47" s="17" t="s">
        <v>34</v>
      </c>
      <c r="G47" s="23">
        <v>37.6</v>
      </c>
      <c r="H47" s="22">
        <v>38</v>
      </c>
      <c r="I47" s="17" t="s">
        <v>42</v>
      </c>
      <c r="J47" s="24">
        <v>8.2899999999999991</v>
      </c>
      <c r="K47" s="22">
        <v>38</v>
      </c>
      <c r="L47" s="17" t="s">
        <v>17</v>
      </c>
      <c r="M47" s="25">
        <v>2.14</v>
      </c>
      <c r="N47" s="22">
        <v>38</v>
      </c>
      <c r="O47" s="17" t="s">
        <v>27</v>
      </c>
      <c r="P47" s="23">
        <v>146.19999999999999</v>
      </c>
      <c r="Q47" s="22">
        <v>38</v>
      </c>
      <c r="R47" s="17" t="s">
        <v>49</v>
      </c>
      <c r="S47" s="23">
        <v>38.5</v>
      </c>
      <c r="T47" s="22">
        <v>38</v>
      </c>
      <c r="U47" s="17" t="s">
        <v>38</v>
      </c>
      <c r="V47" s="24">
        <v>7.84</v>
      </c>
      <c r="W47" s="22">
        <v>38</v>
      </c>
      <c r="X47" s="17" t="s">
        <v>37</v>
      </c>
      <c r="Y47" s="24">
        <v>1.63</v>
      </c>
      <c r="AB47" s="1" t="s">
        <v>144</v>
      </c>
    </row>
    <row r="48" spans="2:28" s="1" customFormat="1" ht="22.5" customHeight="1">
      <c r="B48" s="22"/>
      <c r="C48" s="17" t="s">
        <v>43</v>
      </c>
      <c r="D48" s="23">
        <v>144.5</v>
      </c>
      <c r="E48" s="22">
        <v>39</v>
      </c>
      <c r="F48" s="17" t="s">
        <v>27</v>
      </c>
      <c r="G48" s="23">
        <v>37.5</v>
      </c>
      <c r="H48" s="22">
        <v>39</v>
      </c>
      <c r="I48" s="17" t="s">
        <v>45</v>
      </c>
      <c r="J48" s="24">
        <v>8.14</v>
      </c>
      <c r="K48" s="22">
        <v>39</v>
      </c>
      <c r="L48" s="17" t="s">
        <v>42</v>
      </c>
      <c r="M48" s="25">
        <v>2.13</v>
      </c>
      <c r="N48" s="22"/>
      <c r="O48" s="17" t="s">
        <v>47</v>
      </c>
      <c r="P48" s="23">
        <v>146.19999999999999</v>
      </c>
      <c r="Q48" s="22"/>
      <c r="R48" s="17" t="s">
        <v>43</v>
      </c>
      <c r="S48" s="23">
        <v>38.5</v>
      </c>
      <c r="T48" s="22">
        <v>39</v>
      </c>
      <c r="U48" s="17" t="s">
        <v>26</v>
      </c>
      <c r="V48" s="24">
        <v>7.38</v>
      </c>
      <c r="W48" s="22">
        <v>39</v>
      </c>
      <c r="X48" s="17" t="s">
        <v>17</v>
      </c>
      <c r="Y48" s="24">
        <v>1.52</v>
      </c>
      <c r="AB48" s="1" t="s">
        <v>145</v>
      </c>
    </row>
    <row r="49" spans="2:28" s="1" customFormat="1" ht="22.5" customHeight="1">
      <c r="B49" s="22">
        <v>40</v>
      </c>
      <c r="C49" s="17" t="s">
        <v>48</v>
      </c>
      <c r="D49" s="23">
        <v>144.4</v>
      </c>
      <c r="E49" s="22"/>
      <c r="F49" s="17" t="s">
        <v>14</v>
      </c>
      <c r="G49" s="23">
        <v>37.5</v>
      </c>
      <c r="H49" s="22">
        <v>40</v>
      </c>
      <c r="I49" s="17" t="s">
        <v>27</v>
      </c>
      <c r="J49" s="24">
        <v>7.79</v>
      </c>
      <c r="K49" s="22">
        <v>40</v>
      </c>
      <c r="L49" s="17" t="s">
        <v>9</v>
      </c>
      <c r="M49" s="25">
        <v>2.1</v>
      </c>
      <c r="N49" s="22"/>
      <c r="O49" s="17" t="s">
        <v>8</v>
      </c>
      <c r="P49" s="23">
        <v>146.19999999999999</v>
      </c>
      <c r="Q49" s="22">
        <v>40</v>
      </c>
      <c r="R49" s="17" t="s">
        <v>27</v>
      </c>
      <c r="S49" s="23">
        <v>38.4</v>
      </c>
      <c r="T49" s="22">
        <v>40</v>
      </c>
      <c r="U49" s="17" t="s">
        <v>46</v>
      </c>
      <c r="V49" s="24">
        <v>7.23</v>
      </c>
      <c r="W49" s="22">
        <v>40</v>
      </c>
      <c r="X49" s="17" t="s">
        <v>16</v>
      </c>
      <c r="Y49" s="24">
        <v>1.49</v>
      </c>
      <c r="AB49" s="1" t="s">
        <v>97</v>
      </c>
    </row>
    <row r="50" spans="2:28" s="1" customFormat="1" ht="22.5" customHeight="1">
      <c r="B50" s="22"/>
      <c r="C50" s="17" t="s">
        <v>13</v>
      </c>
      <c r="D50" s="23">
        <v>144.4</v>
      </c>
      <c r="E50" s="22"/>
      <c r="F50" s="17" t="s">
        <v>35</v>
      </c>
      <c r="G50" s="23">
        <v>37.5</v>
      </c>
      <c r="H50" s="22">
        <v>41</v>
      </c>
      <c r="I50" s="17" t="s">
        <v>47</v>
      </c>
      <c r="J50" s="24">
        <v>7.69</v>
      </c>
      <c r="K50" s="22">
        <v>41</v>
      </c>
      <c r="L50" s="17" t="s">
        <v>10</v>
      </c>
      <c r="M50" s="25">
        <v>2.09</v>
      </c>
      <c r="N50" s="22"/>
      <c r="O50" s="17" t="s">
        <v>34</v>
      </c>
      <c r="P50" s="23">
        <v>146.19999999999999</v>
      </c>
      <c r="Q50" s="22"/>
      <c r="R50" s="17" t="s">
        <v>14</v>
      </c>
      <c r="S50" s="23">
        <v>38.4</v>
      </c>
      <c r="T50" s="22">
        <v>41</v>
      </c>
      <c r="U50" s="17" t="s">
        <v>41</v>
      </c>
      <c r="V50" s="24">
        <v>7.22</v>
      </c>
      <c r="W50" s="22">
        <v>41</v>
      </c>
      <c r="X50" s="17" t="s">
        <v>23</v>
      </c>
      <c r="Y50" s="24">
        <v>1.48</v>
      </c>
      <c r="AB50" s="1" t="s">
        <v>146</v>
      </c>
    </row>
    <row r="51" spans="2:28" s="1" customFormat="1" ht="22.5" customHeight="1">
      <c r="B51" s="22">
        <v>42</v>
      </c>
      <c r="C51" s="17" t="s">
        <v>49</v>
      </c>
      <c r="D51" s="23">
        <v>144.1</v>
      </c>
      <c r="E51" s="22"/>
      <c r="F51" s="17" t="s">
        <v>13</v>
      </c>
      <c r="G51" s="23">
        <v>37.5</v>
      </c>
      <c r="H51" s="22">
        <v>42</v>
      </c>
      <c r="I51" s="17" t="s">
        <v>37</v>
      </c>
      <c r="J51" s="24">
        <v>7.68</v>
      </c>
      <c r="K51" s="22">
        <v>42</v>
      </c>
      <c r="L51" s="17" t="s">
        <v>45</v>
      </c>
      <c r="M51" s="25">
        <v>2.08</v>
      </c>
      <c r="N51" s="22">
        <v>42</v>
      </c>
      <c r="O51" s="17" t="s">
        <v>41</v>
      </c>
      <c r="P51" s="23">
        <v>146.1</v>
      </c>
      <c r="Q51" s="22"/>
      <c r="R51" s="17" t="s">
        <v>19</v>
      </c>
      <c r="S51" s="23">
        <v>38.4</v>
      </c>
      <c r="T51" s="22">
        <v>42</v>
      </c>
      <c r="U51" s="17" t="s">
        <v>44</v>
      </c>
      <c r="V51" s="24">
        <v>6.6</v>
      </c>
      <c r="W51" s="22">
        <v>42</v>
      </c>
      <c r="X51" s="17" t="s">
        <v>11</v>
      </c>
      <c r="Y51" s="24">
        <v>1.45</v>
      </c>
      <c r="AB51" s="1" t="s">
        <v>147</v>
      </c>
    </row>
    <row r="52" spans="2:28" s="1" customFormat="1" ht="22.5" customHeight="1">
      <c r="B52" s="22"/>
      <c r="C52" s="17" t="s">
        <v>34</v>
      </c>
      <c r="D52" s="23">
        <v>144.1</v>
      </c>
      <c r="E52" s="22">
        <v>43</v>
      </c>
      <c r="F52" s="17" t="s">
        <v>26</v>
      </c>
      <c r="G52" s="23">
        <v>37.4</v>
      </c>
      <c r="H52" s="22">
        <v>43</v>
      </c>
      <c r="I52" s="17" t="s">
        <v>26</v>
      </c>
      <c r="J52" s="24">
        <v>7.51</v>
      </c>
      <c r="K52" s="22">
        <v>43</v>
      </c>
      <c r="L52" s="17" t="s">
        <v>40</v>
      </c>
      <c r="M52" s="25">
        <v>2.02</v>
      </c>
      <c r="N52" s="22"/>
      <c r="O52" s="17" t="s">
        <v>28</v>
      </c>
      <c r="P52" s="23">
        <v>146.1</v>
      </c>
      <c r="Q52" s="22">
        <v>43</v>
      </c>
      <c r="R52" s="17" t="s">
        <v>47</v>
      </c>
      <c r="S52" s="23">
        <v>38.299999999999997</v>
      </c>
      <c r="T52" s="22">
        <v>43</v>
      </c>
      <c r="U52" s="17" t="s">
        <v>29</v>
      </c>
      <c r="V52" s="24">
        <v>6.42</v>
      </c>
      <c r="W52" s="22">
        <v>43</v>
      </c>
      <c r="X52" s="17" t="s">
        <v>48</v>
      </c>
      <c r="Y52" s="24">
        <v>1.39</v>
      </c>
      <c r="AB52" s="1" t="s">
        <v>148</v>
      </c>
    </row>
    <row r="53" spans="2:28" s="1" customFormat="1" ht="22.5" customHeight="1">
      <c r="B53" s="22">
        <v>44</v>
      </c>
      <c r="C53" s="17" t="s">
        <v>36</v>
      </c>
      <c r="D53" s="23">
        <v>144</v>
      </c>
      <c r="E53" s="22"/>
      <c r="F53" s="17" t="s">
        <v>25</v>
      </c>
      <c r="G53" s="23">
        <v>37.4</v>
      </c>
      <c r="H53" s="22">
        <v>44</v>
      </c>
      <c r="I53" s="17" t="s">
        <v>41</v>
      </c>
      <c r="J53" s="24">
        <v>7.2</v>
      </c>
      <c r="K53" s="22">
        <v>44</v>
      </c>
      <c r="L53" s="17" t="s">
        <v>24</v>
      </c>
      <c r="M53" s="25">
        <v>1.89</v>
      </c>
      <c r="N53" s="22">
        <v>44</v>
      </c>
      <c r="O53" s="17" t="s">
        <v>43</v>
      </c>
      <c r="P53" s="23">
        <v>146</v>
      </c>
      <c r="Q53" s="22"/>
      <c r="R53" s="17" t="s">
        <v>48</v>
      </c>
      <c r="S53" s="23">
        <v>38.299999999999997</v>
      </c>
      <c r="T53" s="22">
        <v>44</v>
      </c>
      <c r="U53" s="17" t="s">
        <v>19</v>
      </c>
      <c r="V53" s="24">
        <v>6.4</v>
      </c>
      <c r="W53" s="22">
        <v>44</v>
      </c>
      <c r="X53" s="17" t="s">
        <v>44</v>
      </c>
      <c r="Y53" s="24">
        <v>1.27</v>
      </c>
      <c r="AB53" s="3" t="s">
        <v>149</v>
      </c>
    </row>
    <row r="54" spans="2:28" ht="22.5" customHeight="1">
      <c r="B54" s="22">
        <v>45</v>
      </c>
      <c r="C54" s="17" t="s">
        <v>25</v>
      </c>
      <c r="D54" s="23">
        <v>143.9</v>
      </c>
      <c r="E54" s="22">
        <v>45</v>
      </c>
      <c r="F54" s="17" t="s">
        <v>37</v>
      </c>
      <c r="G54" s="23">
        <v>37.1</v>
      </c>
      <c r="H54" s="22">
        <v>45</v>
      </c>
      <c r="I54" s="17" t="s">
        <v>19</v>
      </c>
      <c r="J54" s="24">
        <v>6.95</v>
      </c>
      <c r="K54" s="22">
        <v>45</v>
      </c>
      <c r="L54" s="17" t="s">
        <v>44</v>
      </c>
      <c r="M54" s="25">
        <v>1.78</v>
      </c>
      <c r="N54" s="22"/>
      <c r="O54" s="17" t="s">
        <v>10</v>
      </c>
      <c r="P54" s="23">
        <v>146</v>
      </c>
      <c r="Q54" s="22">
        <v>45</v>
      </c>
      <c r="R54" s="17" t="s">
        <v>41</v>
      </c>
      <c r="S54" s="23">
        <v>38.200000000000003</v>
      </c>
      <c r="T54" s="22">
        <v>45</v>
      </c>
      <c r="U54" s="17" t="s">
        <v>35</v>
      </c>
      <c r="V54" s="24">
        <v>6.25</v>
      </c>
      <c r="W54" s="22">
        <v>45</v>
      </c>
      <c r="X54" s="17" t="s">
        <v>18</v>
      </c>
      <c r="Y54" s="24">
        <v>1.26</v>
      </c>
      <c r="AB54" s="3" t="s">
        <v>150</v>
      </c>
    </row>
    <row r="55" spans="2:28" ht="22.5" customHeight="1">
      <c r="B55" s="22"/>
      <c r="C55" s="17" t="s">
        <v>30</v>
      </c>
      <c r="D55" s="23">
        <v>143.9</v>
      </c>
      <c r="E55" s="22">
        <v>46</v>
      </c>
      <c r="F55" s="17" t="s">
        <v>36</v>
      </c>
      <c r="G55" s="23">
        <v>37</v>
      </c>
      <c r="H55" s="22">
        <v>46</v>
      </c>
      <c r="I55" s="17" t="s">
        <v>49</v>
      </c>
      <c r="J55" s="24">
        <v>6.35</v>
      </c>
      <c r="K55" s="22">
        <v>46</v>
      </c>
      <c r="L55" s="17" t="s">
        <v>11</v>
      </c>
      <c r="M55" s="25">
        <v>1.56</v>
      </c>
      <c r="N55" s="22">
        <v>46</v>
      </c>
      <c r="O55" s="17" t="s">
        <v>49</v>
      </c>
      <c r="P55" s="23">
        <v>145.80000000000001</v>
      </c>
      <c r="Q55" s="22">
        <v>46</v>
      </c>
      <c r="R55" s="17" t="s">
        <v>28</v>
      </c>
      <c r="S55" s="23">
        <v>38.1</v>
      </c>
      <c r="T55" s="22">
        <v>46</v>
      </c>
      <c r="U55" s="17" t="s">
        <v>14</v>
      </c>
      <c r="V55" s="24">
        <v>6.11</v>
      </c>
      <c r="W55" s="22">
        <v>46</v>
      </c>
      <c r="X55" s="17" t="s">
        <v>24</v>
      </c>
      <c r="Y55" s="24">
        <v>1.17</v>
      </c>
      <c r="AB55" s="3" t="s">
        <v>151</v>
      </c>
    </row>
    <row r="56" spans="2:28" ht="22.5" customHeight="1">
      <c r="B56" s="22"/>
      <c r="C56" s="17" t="s">
        <v>37</v>
      </c>
      <c r="D56" s="23">
        <v>143.9</v>
      </c>
      <c r="E56" s="22">
        <v>47</v>
      </c>
      <c r="F56" s="17" t="s">
        <v>49</v>
      </c>
      <c r="G56" s="23">
        <v>36.700000000000003</v>
      </c>
      <c r="H56" s="22">
        <v>47</v>
      </c>
      <c r="I56" s="17" t="s">
        <v>39</v>
      </c>
      <c r="J56" s="24">
        <v>6.17</v>
      </c>
      <c r="K56" s="22">
        <v>47</v>
      </c>
      <c r="L56" s="17" t="s">
        <v>3</v>
      </c>
      <c r="M56" s="25">
        <v>1.55</v>
      </c>
      <c r="N56" s="22">
        <v>47</v>
      </c>
      <c r="O56" s="17" t="s">
        <v>48</v>
      </c>
      <c r="P56" s="23">
        <v>145.30000000000001</v>
      </c>
      <c r="Q56" s="22"/>
      <c r="R56" s="17" t="s">
        <v>35</v>
      </c>
      <c r="S56" s="23">
        <v>38.1</v>
      </c>
      <c r="T56" s="22">
        <v>47</v>
      </c>
      <c r="U56" s="17" t="s">
        <v>31</v>
      </c>
      <c r="V56" s="24">
        <v>5.33</v>
      </c>
      <c r="W56" s="22">
        <v>47</v>
      </c>
      <c r="X56" s="17" t="s">
        <v>8</v>
      </c>
      <c r="Y56" s="24">
        <v>0.88</v>
      </c>
      <c r="AB56" s="3" t="s">
        <v>152</v>
      </c>
    </row>
    <row r="57" spans="2:28" ht="22.5" customHeight="1">
      <c r="B57" s="26"/>
      <c r="C57" s="27"/>
      <c r="D57" s="28"/>
      <c r="E57" s="26"/>
      <c r="F57" s="27"/>
      <c r="G57" s="28"/>
      <c r="H57" s="26"/>
      <c r="I57" s="27"/>
      <c r="J57" s="28"/>
      <c r="K57" s="26"/>
      <c r="L57" s="27"/>
      <c r="M57" s="29"/>
      <c r="N57" s="30"/>
      <c r="O57" s="27"/>
      <c r="P57" s="28"/>
      <c r="Q57" s="26"/>
      <c r="R57" s="27"/>
      <c r="S57" s="28"/>
      <c r="T57" s="26"/>
      <c r="U57" s="27"/>
      <c r="V57" s="28"/>
      <c r="W57" s="26"/>
      <c r="X57" s="27"/>
      <c r="Y57" s="28"/>
    </row>
    <row r="58" spans="2:28" ht="22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D10:D56">
    <cfRule type="expression" dxfId="47" priority="16" stopIfTrue="1">
      <formula>$C10="宮崎"</formula>
    </cfRule>
  </conditionalFormatting>
  <conditionalFormatting sqref="G10:G56">
    <cfRule type="expression" dxfId="46" priority="15" stopIfTrue="1">
      <formula>$F10="宮崎"</formula>
    </cfRule>
  </conditionalFormatting>
  <conditionalFormatting sqref="J10:J56">
    <cfRule type="expression" dxfId="45" priority="14" stopIfTrue="1">
      <formula>$I10="宮崎"</formula>
    </cfRule>
  </conditionalFormatting>
  <conditionalFormatting sqref="M10:M56">
    <cfRule type="expression" dxfId="44" priority="13" stopIfTrue="1">
      <formula>$L10="宮崎"</formula>
    </cfRule>
  </conditionalFormatting>
  <conditionalFormatting sqref="P10:P56">
    <cfRule type="expression" dxfId="43" priority="12" stopIfTrue="1">
      <formula>$O10="宮崎"</formula>
    </cfRule>
  </conditionalFormatting>
  <conditionalFormatting sqref="S10:S56">
    <cfRule type="expression" dxfId="42" priority="11" stopIfTrue="1">
      <formula>$R10="宮崎"</formula>
    </cfRule>
  </conditionalFormatting>
  <conditionalFormatting sqref="V10:V56">
    <cfRule type="expression" dxfId="41" priority="10" stopIfTrue="1">
      <formula>$U10="宮崎"</formula>
    </cfRule>
  </conditionalFormatting>
  <conditionalFormatting sqref="Y10:Y56">
    <cfRule type="expression" dxfId="40" priority="9" stopIfTrue="1">
      <formula>$X10="宮崎"</formula>
    </cfRule>
  </conditionalFormatting>
  <conditionalFormatting sqref="C10:C56">
    <cfRule type="expression" dxfId="39" priority="8" stopIfTrue="1">
      <formula>$C10="宮崎"</formula>
    </cfRule>
  </conditionalFormatting>
  <conditionalFormatting sqref="F10:F56">
    <cfRule type="expression" dxfId="38" priority="7" stopIfTrue="1">
      <formula>$F10="宮崎"</formula>
    </cfRule>
  </conditionalFormatting>
  <conditionalFormatting sqref="I10:I56">
    <cfRule type="expression" dxfId="37" priority="6" stopIfTrue="1">
      <formula>$I10="宮崎"</formula>
    </cfRule>
  </conditionalFormatting>
  <conditionalFormatting sqref="L10:L56">
    <cfRule type="expression" dxfId="36" priority="5" stopIfTrue="1">
      <formula>$L10="宮崎"</formula>
    </cfRule>
  </conditionalFormatting>
  <conditionalFormatting sqref="O10:O56">
    <cfRule type="expression" dxfId="35" priority="4" stopIfTrue="1">
      <formula>$O10="宮崎"</formula>
    </cfRule>
  </conditionalFormatting>
  <conditionalFormatting sqref="R10:R56">
    <cfRule type="expression" dxfId="34" priority="3" stopIfTrue="1">
      <formula>$R10="宮崎"</formula>
    </cfRule>
  </conditionalFormatting>
  <conditionalFormatting sqref="U10:U56">
    <cfRule type="expression" dxfId="33" priority="2" stopIfTrue="1">
      <formula>$U10="宮崎"</formula>
    </cfRule>
  </conditionalFormatting>
  <conditionalFormatting sqref="X10:X56">
    <cfRule type="expression" dxfId="32" priority="1" stopIfTrue="1">
      <formula>$X10="宮崎"</formula>
    </cfRule>
  </conditionalFormatting>
  <printOptions horizontalCentered="1"/>
  <pageMargins left="0.43307086614173229" right="0.31496062992125984" top="0.59055118110236227" bottom="0.19685039370078741" header="0.51181102362204722" footer="0.51181102362204722"/>
  <pageSetup paperSize="9" scale="51" orientation="landscape" r:id="rId1"/>
  <headerFooter scaleWithDoc="0"/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B1:AB58"/>
  <sheetViews>
    <sheetView showGridLines="0" showOutlineSymbols="0" zoomScaleNormal="100" zoomScaleSheetLayoutView="80" workbookViewId="0">
      <selection activeCell="B1" sqref="B1"/>
    </sheetView>
  </sheetViews>
  <sheetFormatPr defaultColWidth="13.5" defaultRowHeight="17.25"/>
  <cols>
    <col min="1" max="1" width="1.25" style="3" customWidth="1"/>
    <col min="2" max="2" width="3.375" style="3" customWidth="1"/>
    <col min="3" max="3" width="7.375" style="3" customWidth="1"/>
    <col min="4" max="4" width="6.5" style="3" customWidth="1"/>
    <col min="5" max="5" width="3.375" style="3" customWidth="1"/>
    <col min="6" max="6" width="7.375" style="3" customWidth="1"/>
    <col min="7" max="7" width="6.5" style="3" customWidth="1"/>
    <col min="8" max="8" width="3.375" style="3" customWidth="1"/>
    <col min="9" max="9" width="7.375" style="3" customWidth="1"/>
    <col min="10" max="10" width="6.5" style="3" customWidth="1"/>
    <col min="11" max="11" width="3.375" style="3" customWidth="1"/>
    <col min="12" max="12" width="7.375" style="3" customWidth="1"/>
    <col min="13" max="13" width="6.5" style="3" customWidth="1"/>
    <col min="14" max="14" width="3.375" style="3" customWidth="1"/>
    <col min="15" max="15" width="7.375" style="3" customWidth="1"/>
    <col min="16" max="16" width="6.5" style="3" customWidth="1"/>
    <col min="17" max="17" width="3.375" style="3" customWidth="1"/>
    <col min="18" max="18" width="7.375" style="3" customWidth="1"/>
    <col min="19" max="19" width="6.5" style="3" customWidth="1"/>
    <col min="20" max="20" width="3.375" style="3" customWidth="1"/>
    <col min="21" max="21" width="7.375" style="3" customWidth="1"/>
    <col min="22" max="22" width="6.5" style="3" customWidth="1"/>
    <col min="23" max="23" width="3.375" style="3" customWidth="1"/>
    <col min="24" max="24" width="7.375" style="3" customWidth="1"/>
    <col min="25" max="25" width="6.5" style="3" customWidth="1"/>
    <col min="26" max="27" width="13.5" style="3"/>
    <col min="28" max="28" width="13.5" style="3" hidden="1" customWidth="1"/>
    <col min="29" max="16384" width="13.5" style="3"/>
  </cols>
  <sheetData>
    <row r="1" spans="2:28" ht="28.5" customHeight="1">
      <c r="B1" s="5"/>
      <c r="C1" s="2"/>
      <c r="G1" s="4"/>
      <c r="H1" s="4"/>
      <c r="I1" s="4"/>
      <c r="J1" s="4"/>
    </row>
    <row r="2" spans="2:28" ht="24">
      <c r="B2" s="5"/>
      <c r="C2" s="2"/>
      <c r="G2" s="4"/>
      <c r="H2" s="4"/>
      <c r="I2" s="4"/>
      <c r="J2" s="4"/>
    </row>
    <row r="3" spans="2:28" ht="26.25" customHeight="1">
      <c r="B3" s="6" t="s">
        <v>153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8" ht="26.25" customHeight="1">
      <c r="B4" s="9"/>
      <c r="C4" s="10" t="s">
        <v>154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155</v>
      </c>
      <c r="P4" s="8"/>
      <c r="Q4" s="8"/>
      <c r="R4" s="8"/>
      <c r="S4" s="8"/>
      <c r="T4" s="8"/>
      <c r="U4" s="8"/>
      <c r="V4" s="8"/>
      <c r="W4" s="8"/>
      <c r="X4" s="8"/>
      <c r="Y4" s="8"/>
    </row>
    <row r="5" spans="2:28" ht="26.25" customHeight="1">
      <c r="B5" s="41" t="s">
        <v>56</v>
      </c>
      <c r="C5" s="39"/>
      <c r="D5" s="42"/>
      <c r="E5" s="41" t="s">
        <v>57</v>
      </c>
      <c r="F5" s="39"/>
      <c r="G5" s="42"/>
      <c r="H5" s="44" t="s">
        <v>0</v>
      </c>
      <c r="I5" s="36"/>
      <c r="J5" s="45"/>
      <c r="K5" s="44" t="s">
        <v>1</v>
      </c>
      <c r="L5" s="36"/>
      <c r="M5" s="46"/>
      <c r="N5" s="48" t="s">
        <v>56</v>
      </c>
      <c r="O5" s="39"/>
      <c r="P5" s="40"/>
      <c r="Q5" s="48" t="s">
        <v>57</v>
      </c>
      <c r="R5" s="39"/>
      <c r="S5" s="40"/>
      <c r="T5" s="35" t="s">
        <v>0</v>
      </c>
      <c r="U5" s="36"/>
      <c r="V5" s="37"/>
      <c r="W5" s="35" t="s">
        <v>1</v>
      </c>
      <c r="X5" s="36"/>
      <c r="Y5" s="37"/>
    </row>
    <row r="6" spans="2:28" ht="26.25" customHeight="1">
      <c r="B6" s="43"/>
      <c r="C6" s="39"/>
      <c r="D6" s="42"/>
      <c r="E6" s="43"/>
      <c r="F6" s="39"/>
      <c r="G6" s="42"/>
      <c r="H6" s="43"/>
      <c r="I6" s="39"/>
      <c r="J6" s="42"/>
      <c r="K6" s="43"/>
      <c r="L6" s="39"/>
      <c r="M6" s="47"/>
      <c r="N6" s="38"/>
      <c r="O6" s="39"/>
      <c r="P6" s="40"/>
      <c r="Q6" s="38"/>
      <c r="R6" s="39"/>
      <c r="S6" s="40"/>
      <c r="T6" s="38"/>
      <c r="U6" s="39"/>
      <c r="V6" s="40"/>
      <c r="W6" s="38"/>
      <c r="X6" s="39"/>
      <c r="Y6" s="40"/>
    </row>
    <row r="7" spans="2:28" ht="22.5" customHeight="1">
      <c r="B7" s="11"/>
      <c r="C7" s="12"/>
      <c r="D7" s="13"/>
      <c r="E7" s="11"/>
      <c r="F7" s="12"/>
      <c r="G7" s="13"/>
      <c r="H7" s="11"/>
      <c r="I7" s="12"/>
      <c r="J7" s="13"/>
      <c r="K7" s="11"/>
      <c r="L7" s="12"/>
      <c r="M7" s="14"/>
      <c r="N7" s="15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</row>
    <row r="8" spans="2:28" ht="22.5" customHeight="1">
      <c r="B8" s="16"/>
      <c r="C8" s="17" t="s">
        <v>2</v>
      </c>
      <c r="D8" s="23">
        <v>165.3</v>
      </c>
      <c r="E8" s="16"/>
      <c r="F8" s="17" t="s">
        <v>2</v>
      </c>
      <c r="G8" s="32">
        <v>53.9</v>
      </c>
      <c r="H8" s="16"/>
      <c r="I8" s="17" t="s">
        <v>2</v>
      </c>
      <c r="J8" s="33">
        <v>8.0399999999999991</v>
      </c>
      <c r="K8" s="16"/>
      <c r="L8" s="17" t="s">
        <v>2</v>
      </c>
      <c r="M8" s="34">
        <v>2.0499999999999998</v>
      </c>
      <c r="N8" s="19"/>
      <c r="O8" s="17" t="s">
        <v>2</v>
      </c>
      <c r="P8" s="32">
        <v>156.5</v>
      </c>
      <c r="Q8" s="16"/>
      <c r="R8" s="17" t="s">
        <v>2</v>
      </c>
      <c r="S8" s="32">
        <v>50</v>
      </c>
      <c r="T8" s="16"/>
      <c r="U8" s="17" t="s">
        <v>2</v>
      </c>
      <c r="V8" s="33">
        <v>7.01</v>
      </c>
      <c r="W8" s="16"/>
      <c r="X8" s="17" t="s">
        <v>2</v>
      </c>
      <c r="Y8" s="33">
        <v>2.74</v>
      </c>
    </row>
    <row r="9" spans="2:28" s="1" customFormat="1" ht="22.5" customHeight="1">
      <c r="B9" s="16"/>
      <c r="C9" s="20"/>
      <c r="D9" s="18"/>
      <c r="E9" s="16"/>
      <c r="F9" s="20"/>
      <c r="G9" s="18"/>
      <c r="H9" s="16"/>
      <c r="I9" s="20"/>
      <c r="J9" s="18"/>
      <c r="K9" s="16"/>
      <c r="L9" s="20"/>
      <c r="M9" s="21"/>
      <c r="N9" s="19"/>
      <c r="O9" s="20"/>
      <c r="P9" s="18"/>
      <c r="Q9" s="16"/>
      <c r="R9" s="20"/>
      <c r="S9" s="18"/>
      <c r="T9" s="16"/>
      <c r="U9" s="20"/>
      <c r="V9" s="18"/>
      <c r="W9" s="16"/>
      <c r="X9" s="20"/>
      <c r="Y9" s="18"/>
    </row>
    <row r="10" spans="2:28" s="1" customFormat="1" ht="22.5" customHeight="1">
      <c r="B10" s="22">
        <v>1</v>
      </c>
      <c r="C10" s="17" t="s">
        <v>12</v>
      </c>
      <c r="D10" s="23">
        <v>166.6</v>
      </c>
      <c r="E10" s="22">
        <v>1</v>
      </c>
      <c r="F10" s="17" t="s">
        <v>12</v>
      </c>
      <c r="G10" s="23">
        <v>56.1</v>
      </c>
      <c r="H10" s="22">
        <v>1</v>
      </c>
      <c r="I10" s="17" t="s">
        <v>34</v>
      </c>
      <c r="J10" s="24">
        <v>12.38</v>
      </c>
      <c r="K10" s="22">
        <v>1</v>
      </c>
      <c r="L10" s="17" t="s">
        <v>35</v>
      </c>
      <c r="M10" s="25">
        <v>2.98</v>
      </c>
      <c r="N10" s="22">
        <v>1</v>
      </c>
      <c r="O10" s="17" t="s">
        <v>11</v>
      </c>
      <c r="P10" s="23">
        <v>157.69999999999999</v>
      </c>
      <c r="Q10" s="22">
        <v>1</v>
      </c>
      <c r="R10" s="17" t="s">
        <v>12</v>
      </c>
      <c r="S10" s="23">
        <v>51.7</v>
      </c>
      <c r="T10" s="22">
        <v>1</v>
      </c>
      <c r="U10" s="17" t="s">
        <v>7</v>
      </c>
      <c r="V10" s="24">
        <v>11.61</v>
      </c>
      <c r="W10" s="22">
        <v>1</v>
      </c>
      <c r="X10" s="17" t="s">
        <v>26</v>
      </c>
      <c r="Y10" s="24">
        <v>4.38</v>
      </c>
      <c r="AB10" s="1" t="s">
        <v>58</v>
      </c>
    </row>
    <row r="11" spans="2:28" s="1" customFormat="1" ht="22.5" customHeight="1">
      <c r="B11" s="22">
        <v>2</v>
      </c>
      <c r="C11" s="17" t="s">
        <v>11</v>
      </c>
      <c r="D11" s="23">
        <v>166.5</v>
      </c>
      <c r="E11" s="22">
        <v>2</v>
      </c>
      <c r="F11" s="17" t="s">
        <v>11</v>
      </c>
      <c r="G11" s="23">
        <v>55.9</v>
      </c>
      <c r="H11" s="22">
        <v>2</v>
      </c>
      <c r="I11" s="17" t="s">
        <v>21</v>
      </c>
      <c r="J11" s="24">
        <v>12.19</v>
      </c>
      <c r="K11" s="22">
        <v>2</v>
      </c>
      <c r="L11" s="17" t="s">
        <v>21</v>
      </c>
      <c r="M11" s="25">
        <v>2.83</v>
      </c>
      <c r="N11" s="22">
        <v>2</v>
      </c>
      <c r="O11" s="17" t="s">
        <v>12</v>
      </c>
      <c r="P11" s="23">
        <v>157.1</v>
      </c>
      <c r="Q11" s="22">
        <v>2</v>
      </c>
      <c r="R11" s="17" t="s">
        <v>7</v>
      </c>
      <c r="S11" s="23">
        <v>51.6</v>
      </c>
      <c r="T11" s="22">
        <v>2</v>
      </c>
      <c r="U11" s="17" t="s">
        <v>30</v>
      </c>
      <c r="V11" s="24">
        <v>11.25</v>
      </c>
      <c r="W11" s="22">
        <v>2</v>
      </c>
      <c r="X11" s="17" t="s">
        <v>14</v>
      </c>
      <c r="Y11" s="24">
        <v>4.2699999999999996</v>
      </c>
      <c r="AB11" s="1" t="s">
        <v>59</v>
      </c>
    </row>
    <row r="12" spans="2:28" s="1" customFormat="1" ht="22.5" customHeight="1">
      <c r="B12" s="22">
        <v>3</v>
      </c>
      <c r="C12" s="17" t="s">
        <v>6</v>
      </c>
      <c r="D12" s="23">
        <v>166.2</v>
      </c>
      <c r="E12" s="22">
        <v>3</v>
      </c>
      <c r="F12" s="17" t="s">
        <v>21</v>
      </c>
      <c r="G12" s="23">
        <v>55.7</v>
      </c>
      <c r="H12" s="22">
        <v>3</v>
      </c>
      <c r="I12" s="17" t="s">
        <v>9</v>
      </c>
      <c r="J12" s="24">
        <v>11.49</v>
      </c>
      <c r="K12" s="22">
        <v>3</v>
      </c>
      <c r="L12" s="17" t="s">
        <v>26</v>
      </c>
      <c r="M12" s="25">
        <v>2.77</v>
      </c>
      <c r="N12" s="22"/>
      <c r="O12" s="17" t="s">
        <v>20</v>
      </c>
      <c r="P12" s="23">
        <v>157.1</v>
      </c>
      <c r="Q12" s="22">
        <v>3</v>
      </c>
      <c r="R12" s="17" t="s">
        <v>11</v>
      </c>
      <c r="S12" s="23">
        <v>51.5</v>
      </c>
      <c r="T12" s="22">
        <v>3</v>
      </c>
      <c r="U12" s="17" t="s">
        <v>22</v>
      </c>
      <c r="V12" s="24">
        <v>11.22</v>
      </c>
      <c r="W12" s="22">
        <v>3</v>
      </c>
      <c r="X12" s="17" t="s">
        <v>28</v>
      </c>
      <c r="Y12" s="24">
        <v>3.69</v>
      </c>
      <c r="AB12" s="1" t="s">
        <v>60</v>
      </c>
    </row>
    <row r="13" spans="2:28" s="1" customFormat="1" ht="22.5" customHeight="1">
      <c r="B13" s="22"/>
      <c r="C13" s="17" t="s">
        <v>20</v>
      </c>
      <c r="D13" s="23">
        <v>166.2</v>
      </c>
      <c r="E13" s="22">
        <v>4</v>
      </c>
      <c r="F13" s="17" t="s">
        <v>4</v>
      </c>
      <c r="G13" s="23">
        <v>55.3</v>
      </c>
      <c r="H13" s="22">
        <v>4</v>
      </c>
      <c r="I13" s="17" t="s">
        <v>12</v>
      </c>
      <c r="J13" s="24">
        <v>11.23</v>
      </c>
      <c r="K13" s="22">
        <v>4</v>
      </c>
      <c r="L13" s="17" t="s">
        <v>27</v>
      </c>
      <c r="M13" s="25">
        <v>2.68</v>
      </c>
      <c r="N13" s="22"/>
      <c r="O13" s="17" t="s">
        <v>15</v>
      </c>
      <c r="P13" s="23">
        <v>157.1</v>
      </c>
      <c r="Q13" s="22">
        <v>4</v>
      </c>
      <c r="R13" s="17" t="s">
        <v>4</v>
      </c>
      <c r="S13" s="23">
        <v>51.3</v>
      </c>
      <c r="T13" s="22">
        <v>4</v>
      </c>
      <c r="U13" s="17" t="s">
        <v>12</v>
      </c>
      <c r="V13" s="24">
        <v>10.25</v>
      </c>
      <c r="W13" s="22">
        <v>4</v>
      </c>
      <c r="X13" s="17" t="s">
        <v>10</v>
      </c>
      <c r="Y13" s="24">
        <v>3.54</v>
      </c>
      <c r="AB13" s="1" t="s">
        <v>61</v>
      </c>
    </row>
    <row r="14" spans="2:28" s="1" customFormat="1" ht="22.5" customHeight="1">
      <c r="B14" s="22">
        <v>5</v>
      </c>
      <c r="C14" s="17" t="s">
        <v>21</v>
      </c>
      <c r="D14" s="23">
        <v>166</v>
      </c>
      <c r="E14" s="22"/>
      <c r="F14" s="17" t="s">
        <v>9</v>
      </c>
      <c r="G14" s="23">
        <v>55.3</v>
      </c>
      <c r="H14" s="22">
        <v>5</v>
      </c>
      <c r="I14" s="17" t="s">
        <v>32</v>
      </c>
      <c r="J14" s="24">
        <v>11.13</v>
      </c>
      <c r="K14" s="22">
        <v>5</v>
      </c>
      <c r="L14" s="17" t="s">
        <v>33</v>
      </c>
      <c r="M14" s="25">
        <v>2.67</v>
      </c>
      <c r="N14" s="22">
        <v>5</v>
      </c>
      <c r="O14" s="17" t="s">
        <v>33</v>
      </c>
      <c r="P14" s="23">
        <v>157</v>
      </c>
      <c r="Q14" s="22">
        <v>5</v>
      </c>
      <c r="R14" s="17" t="s">
        <v>22</v>
      </c>
      <c r="S14" s="23">
        <v>51.1</v>
      </c>
      <c r="T14" s="22">
        <v>5</v>
      </c>
      <c r="U14" s="17" t="s">
        <v>9</v>
      </c>
      <c r="V14" s="24">
        <v>10.1</v>
      </c>
      <c r="W14" s="22">
        <v>5</v>
      </c>
      <c r="X14" s="17" t="s">
        <v>33</v>
      </c>
      <c r="Y14" s="24">
        <v>3.53</v>
      </c>
      <c r="AB14" s="1" t="s">
        <v>62</v>
      </c>
    </row>
    <row r="15" spans="2:28" s="1" customFormat="1" ht="22.5" customHeight="1">
      <c r="B15" s="22">
        <v>6</v>
      </c>
      <c r="C15" s="17" t="s">
        <v>3</v>
      </c>
      <c r="D15" s="23">
        <v>165.9</v>
      </c>
      <c r="E15" s="22"/>
      <c r="F15" s="17" t="s">
        <v>7</v>
      </c>
      <c r="G15" s="23">
        <v>55.3</v>
      </c>
      <c r="H15" s="22">
        <v>6</v>
      </c>
      <c r="I15" s="17" t="s">
        <v>8</v>
      </c>
      <c r="J15" s="24">
        <v>10.61</v>
      </c>
      <c r="K15" s="22"/>
      <c r="L15" s="17" t="s">
        <v>39</v>
      </c>
      <c r="M15" s="25">
        <v>2.67</v>
      </c>
      <c r="N15" s="22">
        <v>6</v>
      </c>
      <c r="O15" s="17" t="s">
        <v>21</v>
      </c>
      <c r="P15" s="23">
        <v>156.9</v>
      </c>
      <c r="Q15" s="22"/>
      <c r="R15" s="17" t="s">
        <v>30</v>
      </c>
      <c r="S15" s="23">
        <v>51.1</v>
      </c>
      <c r="T15" s="22">
        <v>6</v>
      </c>
      <c r="U15" s="17" t="s">
        <v>24</v>
      </c>
      <c r="V15" s="24">
        <v>10.08</v>
      </c>
      <c r="W15" s="22">
        <v>6</v>
      </c>
      <c r="X15" s="17" t="s">
        <v>13</v>
      </c>
      <c r="Y15" s="24">
        <v>3.36</v>
      </c>
      <c r="AB15" s="1" t="s">
        <v>63</v>
      </c>
    </row>
    <row r="16" spans="2:28" s="1" customFormat="1" ht="22.5" customHeight="1">
      <c r="B16" s="22"/>
      <c r="C16" s="17" t="s">
        <v>15</v>
      </c>
      <c r="D16" s="23">
        <v>165.9</v>
      </c>
      <c r="E16" s="22">
        <v>7</v>
      </c>
      <c r="F16" s="17" t="s">
        <v>5</v>
      </c>
      <c r="G16" s="23">
        <v>54.9</v>
      </c>
      <c r="H16" s="22">
        <v>7</v>
      </c>
      <c r="I16" s="17" t="s">
        <v>42</v>
      </c>
      <c r="J16" s="24">
        <v>10.35</v>
      </c>
      <c r="K16" s="22">
        <v>7</v>
      </c>
      <c r="L16" s="17" t="s">
        <v>14</v>
      </c>
      <c r="M16" s="25">
        <v>2.62</v>
      </c>
      <c r="N16" s="22"/>
      <c r="O16" s="17" t="s">
        <v>19</v>
      </c>
      <c r="P16" s="23">
        <v>156.9</v>
      </c>
      <c r="Q16" s="22">
        <v>7</v>
      </c>
      <c r="R16" s="17" t="s">
        <v>9</v>
      </c>
      <c r="S16" s="23">
        <v>51</v>
      </c>
      <c r="T16" s="22">
        <v>7</v>
      </c>
      <c r="U16" s="17" t="s">
        <v>4</v>
      </c>
      <c r="V16" s="24">
        <v>10.07</v>
      </c>
      <c r="W16" s="22">
        <v>7</v>
      </c>
      <c r="X16" s="17" t="s">
        <v>31</v>
      </c>
      <c r="Y16" s="24">
        <v>3.22</v>
      </c>
      <c r="AB16" s="1" t="s">
        <v>64</v>
      </c>
    </row>
    <row r="17" spans="2:28" s="1" customFormat="1" ht="22.5" customHeight="1">
      <c r="B17" s="22">
        <v>8</v>
      </c>
      <c r="C17" s="17" t="s">
        <v>9</v>
      </c>
      <c r="D17" s="23">
        <v>165.8</v>
      </c>
      <c r="E17" s="22">
        <v>8</v>
      </c>
      <c r="F17" s="17" t="s">
        <v>32</v>
      </c>
      <c r="G17" s="23">
        <v>54.8</v>
      </c>
      <c r="H17" s="22">
        <v>8</v>
      </c>
      <c r="I17" s="17" t="s">
        <v>25</v>
      </c>
      <c r="J17" s="24">
        <v>10.08</v>
      </c>
      <c r="K17" s="22">
        <v>8</v>
      </c>
      <c r="L17" s="17" t="s">
        <v>49</v>
      </c>
      <c r="M17" s="25">
        <v>2.57</v>
      </c>
      <c r="N17" s="22">
        <v>8</v>
      </c>
      <c r="O17" s="17" t="s">
        <v>23</v>
      </c>
      <c r="P17" s="23">
        <v>156.80000000000001</v>
      </c>
      <c r="Q17" s="22">
        <v>8</v>
      </c>
      <c r="R17" s="17" t="s">
        <v>16</v>
      </c>
      <c r="S17" s="23">
        <v>50.9</v>
      </c>
      <c r="T17" s="22">
        <v>8</v>
      </c>
      <c r="U17" s="17" t="s">
        <v>16</v>
      </c>
      <c r="V17" s="24">
        <v>9.66</v>
      </c>
      <c r="W17" s="22">
        <v>8</v>
      </c>
      <c r="X17" s="17" t="s">
        <v>4</v>
      </c>
      <c r="Y17" s="24">
        <v>3.12</v>
      </c>
      <c r="AB17" s="1" t="s">
        <v>65</v>
      </c>
    </row>
    <row r="18" spans="2:28" s="1" customFormat="1" ht="22.5" customHeight="1">
      <c r="B18" s="22"/>
      <c r="C18" s="17" t="s">
        <v>33</v>
      </c>
      <c r="D18" s="23">
        <v>165.8</v>
      </c>
      <c r="E18" s="22"/>
      <c r="F18" s="17" t="s">
        <v>37</v>
      </c>
      <c r="G18" s="23">
        <v>54.8</v>
      </c>
      <c r="H18" s="22">
        <v>9</v>
      </c>
      <c r="I18" s="17" t="s">
        <v>7</v>
      </c>
      <c r="J18" s="24">
        <v>9.9700000000000006</v>
      </c>
      <c r="K18" s="22">
        <v>9</v>
      </c>
      <c r="L18" s="17" t="s">
        <v>15</v>
      </c>
      <c r="M18" s="25">
        <v>2.56</v>
      </c>
      <c r="N18" s="22"/>
      <c r="O18" s="17" t="s">
        <v>6</v>
      </c>
      <c r="P18" s="23">
        <v>156.80000000000001</v>
      </c>
      <c r="Q18" s="22">
        <v>9</v>
      </c>
      <c r="R18" s="17" t="s">
        <v>21</v>
      </c>
      <c r="S18" s="23">
        <v>50.8</v>
      </c>
      <c r="T18" s="22">
        <v>9</v>
      </c>
      <c r="U18" s="17" t="s">
        <v>21</v>
      </c>
      <c r="V18" s="24">
        <v>9.65</v>
      </c>
      <c r="W18" s="22">
        <v>9</v>
      </c>
      <c r="X18" s="17" t="s">
        <v>3</v>
      </c>
      <c r="Y18" s="24">
        <v>3.08</v>
      </c>
      <c r="AB18" s="1" t="s">
        <v>66</v>
      </c>
    </row>
    <row r="19" spans="2:28" s="1" customFormat="1" ht="22.5" customHeight="1">
      <c r="B19" s="22"/>
      <c r="C19" s="17" t="s">
        <v>26</v>
      </c>
      <c r="D19" s="23">
        <v>165.8</v>
      </c>
      <c r="E19" s="22">
        <v>10</v>
      </c>
      <c r="F19" s="17" t="s">
        <v>3</v>
      </c>
      <c r="G19" s="23">
        <v>54.7</v>
      </c>
      <c r="H19" s="22">
        <v>10</v>
      </c>
      <c r="I19" s="17" t="s">
        <v>28</v>
      </c>
      <c r="J19" s="24">
        <v>9.81</v>
      </c>
      <c r="K19" s="22">
        <v>10</v>
      </c>
      <c r="L19" s="17" t="s">
        <v>19</v>
      </c>
      <c r="M19" s="25">
        <v>2.52</v>
      </c>
      <c r="N19" s="22"/>
      <c r="O19" s="17" t="s">
        <v>29</v>
      </c>
      <c r="P19" s="23">
        <v>156.80000000000001</v>
      </c>
      <c r="Q19" s="22"/>
      <c r="R19" s="17" t="s">
        <v>24</v>
      </c>
      <c r="S19" s="23">
        <v>50.8</v>
      </c>
      <c r="T19" s="22">
        <v>10</v>
      </c>
      <c r="U19" s="17" t="s">
        <v>18</v>
      </c>
      <c r="V19" s="24">
        <v>9.42</v>
      </c>
      <c r="W19" s="22">
        <v>10</v>
      </c>
      <c r="X19" s="17" t="s">
        <v>44</v>
      </c>
      <c r="Y19" s="24">
        <v>2.92</v>
      </c>
      <c r="AB19" s="1" t="s">
        <v>67</v>
      </c>
    </row>
    <row r="20" spans="2:28" s="1" customFormat="1" ht="22.5" customHeight="1">
      <c r="B20" s="22"/>
      <c r="C20" s="17" t="s">
        <v>29</v>
      </c>
      <c r="D20" s="23">
        <v>165.8</v>
      </c>
      <c r="E20" s="22"/>
      <c r="F20" s="17" t="s">
        <v>16</v>
      </c>
      <c r="G20" s="23">
        <v>54.7</v>
      </c>
      <c r="H20" s="22">
        <v>11</v>
      </c>
      <c r="I20" s="17" t="s">
        <v>5</v>
      </c>
      <c r="J20" s="24">
        <v>9.66</v>
      </c>
      <c r="K20" s="22">
        <v>11</v>
      </c>
      <c r="L20" s="17" t="s">
        <v>12</v>
      </c>
      <c r="M20" s="25">
        <v>2.4900000000000002</v>
      </c>
      <c r="N20" s="22"/>
      <c r="O20" s="17" t="s">
        <v>45</v>
      </c>
      <c r="P20" s="23">
        <v>156.80000000000001</v>
      </c>
      <c r="Q20" s="22">
        <v>11</v>
      </c>
      <c r="R20" s="17" t="s">
        <v>25</v>
      </c>
      <c r="S20" s="23">
        <v>50.6</v>
      </c>
      <c r="T20" s="22">
        <v>11</v>
      </c>
      <c r="U20" s="17" t="s">
        <v>32</v>
      </c>
      <c r="V20" s="24">
        <v>9.32</v>
      </c>
      <c r="W20" s="22">
        <v>11</v>
      </c>
      <c r="X20" s="17" t="s">
        <v>39</v>
      </c>
      <c r="Y20" s="24">
        <v>2.91</v>
      </c>
      <c r="AB20" s="1" t="s">
        <v>68</v>
      </c>
    </row>
    <row r="21" spans="2:28" s="1" customFormat="1" ht="22.5" customHeight="1">
      <c r="B21" s="22"/>
      <c r="C21" s="17" t="s">
        <v>38</v>
      </c>
      <c r="D21" s="23">
        <v>165.8</v>
      </c>
      <c r="E21" s="22"/>
      <c r="F21" s="17" t="s">
        <v>25</v>
      </c>
      <c r="G21" s="23">
        <v>54.7</v>
      </c>
      <c r="H21" s="22">
        <v>12</v>
      </c>
      <c r="I21" s="17" t="s">
        <v>30</v>
      </c>
      <c r="J21" s="24">
        <v>9.6300000000000008</v>
      </c>
      <c r="K21" s="22">
        <v>12</v>
      </c>
      <c r="L21" s="17" t="s">
        <v>16</v>
      </c>
      <c r="M21" s="25">
        <v>2.35</v>
      </c>
      <c r="N21" s="22">
        <v>12</v>
      </c>
      <c r="O21" s="17" t="s">
        <v>4</v>
      </c>
      <c r="P21" s="23">
        <v>156.69999999999999</v>
      </c>
      <c r="Q21" s="22">
        <v>12</v>
      </c>
      <c r="R21" s="17" t="s">
        <v>32</v>
      </c>
      <c r="S21" s="23">
        <v>50.5</v>
      </c>
      <c r="T21" s="22">
        <v>12</v>
      </c>
      <c r="U21" s="17" t="s">
        <v>25</v>
      </c>
      <c r="V21" s="24">
        <v>8.9</v>
      </c>
      <c r="W21" s="22">
        <v>12</v>
      </c>
      <c r="X21" s="17" t="s">
        <v>15</v>
      </c>
      <c r="Y21" s="24">
        <v>2.82</v>
      </c>
      <c r="AB21" s="1" t="s">
        <v>69</v>
      </c>
    </row>
    <row r="22" spans="2:28" s="1" customFormat="1" ht="22.5" customHeight="1">
      <c r="B22" s="22">
        <v>13</v>
      </c>
      <c r="C22" s="17" t="s">
        <v>4</v>
      </c>
      <c r="D22" s="23">
        <v>165.7</v>
      </c>
      <c r="E22" s="22">
        <v>13</v>
      </c>
      <c r="F22" s="17" t="s">
        <v>20</v>
      </c>
      <c r="G22" s="23">
        <v>54.6</v>
      </c>
      <c r="H22" s="22">
        <v>13</v>
      </c>
      <c r="I22" s="17" t="s">
        <v>10</v>
      </c>
      <c r="J22" s="24">
        <v>9.5399999999999991</v>
      </c>
      <c r="K22" s="22">
        <v>13</v>
      </c>
      <c r="L22" s="17" t="s">
        <v>45</v>
      </c>
      <c r="M22" s="25">
        <v>2.3199999999999998</v>
      </c>
      <c r="N22" s="22"/>
      <c r="O22" s="17" t="s">
        <v>9</v>
      </c>
      <c r="P22" s="23">
        <v>156.69999999999999</v>
      </c>
      <c r="Q22" s="22">
        <v>13</v>
      </c>
      <c r="R22" s="17" t="s">
        <v>3</v>
      </c>
      <c r="S22" s="23">
        <v>50.4</v>
      </c>
      <c r="T22" s="22">
        <v>13</v>
      </c>
      <c r="U22" s="17" t="s">
        <v>5</v>
      </c>
      <c r="V22" s="24">
        <v>8.83</v>
      </c>
      <c r="W22" s="22">
        <v>13</v>
      </c>
      <c r="X22" s="17" t="s">
        <v>23</v>
      </c>
      <c r="Y22" s="24">
        <v>2.78</v>
      </c>
      <c r="AB22" s="1" t="s">
        <v>70</v>
      </c>
    </row>
    <row r="23" spans="2:28" s="1" customFormat="1" ht="22.5" customHeight="1">
      <c r="B23" s="22"/>
      <c r="C23" s="17" t="s">
        <v>7</v>
      </c>
      <c r="D23" s="23">
        <v>165.7</v>
      </c>
      <c r="E23" s="22">
        <v>14</v>
      </c>
      <c r="F23" s="17" t="s">
        <v>18</v>
      </c>
      <c r="G23" s="23">
        <v>54.4</v>
      </c>
      <c r="H23" s="22">
        <v>14</v>
      </c>
      <c r="I23" s="17" t="s">
        <v>11</v>
      </c>
      <c r="J23" s="24">
        <v>9.52</v>
      </c>
      <c r="K23" s="22">
        <v>14</v>
      </c>
      <c r="L23" s="17" t="s">
        <v>43</v>
      </c>
      <c r="M23" s="25">
        <v>2.27</v>
      </c>
      <c r="N23" s="22"/>
      <c r="O23" s="17" t="s">
        <v>31</v>
      </c>
      <c r="P23" s="23">
        <v>156.69999999999999</v>
      </c>
      <c r="Q23" s="22">
        <v>14</v>
      </c>
      <c r="R23" s="17" t="s">
        <v>18</v>
      </c>
      <c r="S23" s="23">
        <v>50.3</v>
      </c>
      <c r="T23" s="22">
        <v>14</v>
      </c>
      <c r="U23" s="17" t="s">
        <v>42</v>
      </c>
      <c r="V23" s="24">
        <v>8.7200000000000006</v>
      </c>
      <c r="W23" s="22">
        <v>14</v>
      </c>
      <c r="X23" s="17" t="s">
        <v>46</v>
      </c>
      <c r="Y23" s="24">
        <v>2.76</v>
      </c>
      <c r="AB23" s="1" t="s">
        <v>71</v>
      </c>
    </row>
    <row r="24" spans="2:28" s="1" customFormat="1" ht="22.5" customHeight="1">
      <c r="B24" s="22"/>
      <c r="C24" s="17" t="s">
        <v>16</v>
      </c>
      <c r="D24" s="23">
        <v>165.7</v>
      </c>
      <c r="E24" s="22"/>
      <c r="F24" s="17" t="s">
        <v>43</v>
      </c>
      <c r="G24" s="23">
        <v>54.4</v>
      </c>
      <c r="H24" s="22">
        <v>15</v>
      </c>
      <c r="I24" s="17" t="s">
        <v>43</v>
      </c>
      <c r="J24" s="24">
        <v>9.49</v>
      </c>
      <c r="K24" s="22">
        <v>15</v>
      </c>
      <c r="L24" s="17" t="s">
        <v>42</v>
      </c>
      <c r="M24" s="25">
        <v>2.19</v>
      </c>
      <c r="N24" s="22"/>
      <c r="O24" s="17" t="s">
        <v>8</v>
      </c>
      <c r="P24" s="23">
        <v>156.69999999999999</v>
      </c>
      <c r="Q24" s="22"/>
      <c r="R24" s="17" t="s">
        <v>10</v>
      </c>
      <c r="S24" s="23">
        <v>50.3</v>
      </c>
      <c r="T24" s="22">
        <v>15</v>
      </c>
      <c r="U24" s="17" t="s">
        <v>48</v>
      </c>
      <c r="V24" s="24">
        <v>8.52</v>
      </c>
      <c r="W24" s="22">
        <v>15</v>
      </c>
      <c r="X24" s="17" t="s">
        <v>47</v>
      </c>
      <c r="Y24" s="24">
        <v>2.66</v>
      </c>
      <c r="AB24" s="1" t="s">
        <v>72</v>
      </c>
    </row>
    <row r="25" spans="2:28" s="1" customFormat="1" ht="22.5" customHeight="1">
      <c r="B25" s="22">
        <v>16</v>
      </c>
      <c r="C25" s="17" t="s">
        <v>24</v>
      </c>
      <c r="D25" s="23">
        <v>165.5</v>
      </c>
      <c r="E25" s="22">
        <v>16</v>
      </c>
      <c r="F25" s="17" t="s">
        <v>24</v>
      </c>
      <c r="G25" s="23">
        <v>54.2</v>
      </c>
      <c r="H25" s="22">
        <v>16</v>
      </c>
      <c r="I25" s="17" t="s">
        <v>17</v>
      </c>
      <c r="J25" s="24">
        <v>9.4600000000000009</v>
      </c>
      <c r="K25" s="22">
        <v>16</v>
      </c>
      <c r="L25" s="17" t="s">
        <v>9</v>
      </c>
      <c r="M25" s="25">
        <v>2.16</v>
      </c>
      <c r="N25" s="22">
        <v>16</v>
      </c>
      <c r="O25" s="17" t="s">
        <v>14</v>
      </c>
      <c r="P25" s="23">
        <v>156.6</v>
      </c>
      <c r="Q25" s="22">
        <v>16</v>
      </c>
      <c r="R25" s="17" t="s">
        <v>46</v>
      </c>
      <c r="S25" s="23">
        <v>50.2</v>
      </c>
      <c r="T25" s="22">
        <v>16</v>
      </c>
      <c r="U25" s="17" t="s">
        <v>44</v>
      </c>
      <c r="V25" s="24">
        <v>8.5</v>
      </c>
      <c r="W25" s="22"/>
      <c r="X25" s="17" t="s">
        <v>45</v>
      </c>
      <c r="Y25" s="24">
        <v>2.66</v>
      </c>
      <c r="AB25" s="1" t="s">
        <v>73</v>
      </c>
    </row>
    <row r="26" spans="2:28" s="1" customFormat="1" ht="22.5" customHeight="1">
      <c r="B26" s="22"/>
      <c r="C26" s="17" t="s">
        <v>19</v>
      </c>
      <c r="D26" s="23">
        <v>165.5</v>
      </c>
      <c r="E26" s="22"/>
      <c r="F26" s="17" t="s">
        <v>23</v>
      </c>
      <c r="G26" s="23">
        <v>54.2</v>
      </c>
      <c r="H26" s="22">
        <v>17</v>
      </c>
      <c r="I26" s="17" t="s">
        <v>4</v>
      </c>
      <c r="J26" s="24">
        <v>9.33</v>
      </c>
      <c r="K26" s="22">
        <v>17</v>
      </c>
      <c r="L26" s="17" t="s">
        <v>3</v>
      </c>
      <c r="M26" s="25">
        <v>2.04</v>
      </c>
      <c r="N26" s="22"/>
      <c r="O26" s="17" t="s">
        <v>46</v>
      </c>
      <c r="P26" s="23">
        <v>156.6</v>
      </c>
      <c r="Q26" s="22"/>
      <c r="R26" s="17" t="s">
        <v>36</v>
      </c>
      <c r="S26" s="23">
        <v>50.2</v>
      </c>
      <c r="T26" s="22">
        <v>17</v>
      </c>
      <c r="U26" s="17" t="s">
        <v>11</v>
      </c>
      <c r="V26" s="24">
        <v>8.1999999999999993</v>
      </c>
      <c r="W26" s="22">
        <v>17</v>
      </c>
      <c r="X26" s="17" t="s">
        <v>18</v>
      </c>
      <c r="Y26" s="24">
        <v>2.59</v>
      </c>
      <c r="AB26" s="1" t="s">
        <v>74</v>
      </c>
    </row>
    <row r="27" spans="2:28" s="1" customFormat="1" ht="22.5" customHeight="1">
      <c r="B27" s="22"/>
      <c r="C27" s="17" t="s">
        <v>45</v>
      </c>
      <c r="D27" s="23">
        <v>165.5</v>
      </c>
      <c r="E27" s="22"/>
      <c r="F27" s="17" t="s">
        <v>15</v>
      </c>
      <c r="G27" s="23">
        <v>54.2</v>
      </c>
      <c r="H27" s="22">
        <v>18</v>
      </c>
      <c r="I27" s="17" t="s">
        <v>37</v>
      </c>
      <c r="J27" s="24">
        <v>9.1</v>
      </c>
      <c r="K27" s="22">
        <v>18</v>
      </c>
      <c r="L27" s="17" t="s">
        <v>25</v>
      </c>
      <c r="M27" s="25">
        <v>2.02</v>
      </c>
      <c r="N27" s="22"/>
      <c r="O27" s="17" t="s">
        <v>39</v>
      </c>
      <c r="P27" s="23">
        <v>156.6</v>
      </c>
      <c r="Q27" s="22">
        <v>18</v>
      </c>
      <c r="R27" s="17" t="s">
        <v>23</v>
      </c>
      <c r="S27" s="23">
        <v>50.1</v>
      </c>
      <c r="T27" s="22">
        <v>18</v>
      </c>
      <c r="U27" s="17" t="s">
        <v>13</v>
      </c>
      <c r="V27" s="24">
        <v>7.99</v>
      </c>
      <c r="W27" s="22">
        <v>18</v>
      </c>
      <c r="X27" s="17" t="s">
        <v>17</v>
      </c>
      <c r="Y27" s="24">
        <v>2.54</v>
      </c>
      <c r="AB27" s="1" t="s">
        <v>75</v>
      </c>
    </row>
    <row r="28" spans="2:28" s="1" customFormat="1" ht="22.5" customHeight="1">
      <c r="B28" s="22">
        <v>19</v>
      </c>
      <c r="C28" s="17" t="s">
        <v>23</v>
      </c>
      <c r="D28" s="23">
        <v>165.4</v>
      </c>
      <c r="E28" s="22"/>
      <c r="F28" s="17" t="s">
        <v>29</v>
      </c>
      <c r="G28" s="23">
        <v>54.2</v>
      </c>
      <c r="H28" s="22">
        <v>19</v>
      </c>
      <c r="I28" s="17" t="s">
        <v>16</v>
      </c>
      <c r="J28" s="24">
        <v>8.81</v>
      </c>
      <c r="K28" s="22">
        <v>19</v>
      </c>
      <c r="L28" s="17" t="s">
        <v>13</v>
      </c>
      <c r="M28" s="25">
        <v>1.95</v>
      </c>
      <c r="N28" s="22"/>
      <c r="O28" s="17" t="s">
        <v>40</v>
      </c>
      <c r="P28" s="23">
        <v>156.6</v>
      </c>
      <c r="Q28" s="22"/>
      <c r="R28" s="17" t="s">
        <v>20</v>
      </c>
      <c r="S28" s="23">
        <v>50.1</v>
      </c>
      <c r="T28" s="22">
        <v>19</v>
      </c>
      <c r="U28" s="17" t="s">
        <v>37</v>
      </c>
      <c r="V28" s="24">
        <v>7.98</v>
      </c>
      <c r="W28" s="22">
        <v>19</v>
      </c>
      <c r="X28" s="17" t="s">
        <v>38</v>
      </c>
      <c r="Y28" s="24">
        <v>2.46</v>
      </c>
      <c r="AB28" s="1" t="s">
        <v>76</v>
      </c>
    </row>
    <row r="29" spans="2:28" s="1" customFormat="1" ht="22.5" customHeight="1">
      <c r="B29" s="22"/>
      <c r="C29" s="17" t="s">
        <v>35</v>
      </c>
      <c r="D29" s="23">
        <v>165.4</v>
      </c>
      <c r="E29" s="22"/>
      <c r="F29" s="17" t="s">
        <v>38</v>
      </c>
      <c r="G29" s="23">
        <v>54.2</v>
      </c>
      <c r="H29" s="22">
        <v>20</v>
      </c>
      <c r="I29" s="17" t="s">
        <v>3</v>
      </c>
      <c r="J29" s="24">
        <v>8.65</v>
      </c>
      <c r="K29" s="22">
        <v>20</v>
      </c>
      <c r="L29" s="17" t="s">
        <v>41</v>
      </c>
      <c r="M29" s="25">
        <v>1.87</v>
      </c>
      <c r="N29" s="22">
        <v>20</v>
      </c>
      <c r="O29" s="17" t="s">
        <v>26</v>
      </c>
      <c r="P29" s="23">
        <v>156.5</v>
      </c>
      <c r="Q29" s="22"/>
      <c r="R29" s="17" t="s">
        <v>15</v>
      </c>
      <c r="S29" s="23">
        <v>50.1</v>
      </c>
      <c r="T29" s="22">
        <v>20</v>
      </c>
      <c r="U29" s="17" t="s">
        <v>17</v>
      </c>
      <c r="V29" s="24">
        <v>7.84</v>
      </c>
      <c r="W29" s="22">
        <v>20</v>
      </c>
      <c r="X29" s="17" t="s">
        <v>21</v>
      </c>
      <c r="Y29" s="24">
        <v>2.4</v>
      </c>
      <c r="AB29" s="1" t="s">
        <v>77</v>
      </c>
    </row>
    <row r="30" spans="2:28" s="1" customFormat="1" ht="22.5" customHeight="1">
      <c r="B30" s="22">
        <v>21</v>
      </c>
      <c r="C30" s="17" t="s">
        <v>31</v>
      </c>
      <c r="D30" s="23">
        <v>165.3</v>
      </c>
      <c r="E30" s="22"/>
      <c r="F30" s="17" t="s">
        <v>17</v>
      </c>
      <c r="G30" s="23">
        <v>54.2</v>
      </c>
      <c r="H30" s="22">
        <v>21</v>
      </c>
      <c r="I30" s="17" t="s">
        <v>18</v>
      </c>
      <c r="J30" s="24">
        <v>8.5500000000000007</v>
      </c>
      <c r="K30" s="22">
        <v>21</v>
      </c>
      <c r="L30" s="17" t="s">
        <v>6</v>
      </c>
      <c r="M30" s="25">
        <v>1.85</v>
      </c>
      <c r="N30" s="22"/>
      <c r="O30" s="17" t="s">
        <v>35</v>
      </c>
      <c r="P30" s="23">
        <v>156.5</v>
      </c>
      <c r="Q30" s="22"/>
      <c r="R30" s="17" t="s">
        <v>40</v>
      </c>
      <c r="S30" s="23">
        <v>50.1</v>
      </c>
      <c r="T30" s="22">
        <v>21</v>
      </c>
      <c r="U30" s="17" t="s">
        <v>38</v>
      </c>
      <c r="V30" s="24">
        <v>7.56</v>
      </c>
      <c r="W30" s="22">
        <v>21</v>
      </c>
      <c r="X30" s="17" t="s">
        <v>9</v>
      </c>
      <c r="Y30" s="24">
        <v>2.33</v>
      </c>
      <c r="AB30" s="1" t="s">
        <v>78</v>
      </c>
    </row>
    <row r="31" spans="2:28" s="1" customFormat="1" ht="22.5" customHeight="1">
      <c r="B31" s="22"/>
      <c r="C31" s="17" t="s">
        <v>46</v>
      </c>
      <c r="D31" s="23">
        <v>165.3</v>
      </c>
      <c r="E31" s="22">
        <v>22</v>
      </c>
      <c r="F31" s="17" t="s">
        <v>6</v>
      </c>
      <c r="G31" s="23">
        <v>54.1</v>
      </c>
      <c r="H31" s="22">
        <v>22</v>
      </c>
      <c r="I31" s="17" t="s">
        <v>23</v>
      </c>
      <c r="J31" s="24">
        <v>8.4499999999999993</v>
      </c>
      <c r="K31" s="22">
        <v>22</v>
      </c>
      <c r="L31" s="17" t="s">
        <v>24</v>
      </c>
      <c r="M31" s="25">
        <v>1.83</v>
      </c>
      <c r="N31" s="22">
        <v>22</v>
      </c>
      <c r="O31" s="17" t="s">
        <v>28</v>
      </c>
      <c r="P31" s="23">
        <v>156.4</v>
      </c>
      <c r="Q31" s="22"/>
      <c r="R31" s="17" t="s">
        <v>43</v>
      </c>
      <c r="S31" s="23">
        <v>50.1</v>
      </c>
      <c r="T31" s="22"/>
      <c r="U31" s="17" t="s">
        <v>10</v>
      </c>
      <c r="V31" s="24">
        <v>7.56</v>
      </c>
      <c r="W31" s="22"/>
      <c r="X31" s="17" t="s">
        <v>42</v>
      </c>
      <c r="Y31" s="24">
        <v>2.33</v>
      </c>
      <c r="AB31" s="1" t="s">
        <v>79</v>
      </c>
    </row>
    <row r="32" spans="2:28" s="1" customFormat="1" ht="22.5" customHeight="1">
      <c r="B32" s="22"/>
      <c r="C32" s="17" t="s">
        <v>39</v>
      </c>
      <c r="D32" s="23">
        <v>165.3</v>
      </c>
      <c r="E32" s="22"/>
      <c r="F32" s="17" t="s">
        <v>34</v>
      </c>
      <c r="G32" s="23">
        <v>54.1</v>
      </c>
      <c r="H32" s="22">
        <v>23</v>
      </c>
      <c r="I32" s="17" t="s">
        <v>39</v>
      </c>
      <c r="J32" s="24">
        <v>8.36</v>
      </c>
      <c r="K32" s="22">
        <v>23</v>
      </c>
      <c r="L32" s="17" t="s">
        <v>22</v>
      </c>
      <c r="M32" s="25">
        <v>1.82</v>
      </c>
      <c r="N32" s="22"/>
      <c r="O32" s="17" t="s">
        <v>38</v>
      </c>
      <c r="P32" s="23">
        <v>156.4</v>
      </c>
      <c r="Q32" s="22"/>
      <c r="R32" s="17" t="s">
        <v>42</v>
      </c>
      <c r="S32" s="23">
        <v>50.1</v>
      </c>
      <c r="T32" s="22">
        <v>23</v>
      </c>
      <c r="U32" s="17" t="s">
        <v>28</v>
      </c>
      <c r="V32" s="24">
        <v>7.47</v>
      </c>
      <c r="W32" s="22">
        <v>23</v>
      </c>
      <c r="X32" s="17" t="s">
        <v>29</v>
      </c>
      <c r="Y32" s="24">
        <v>2.3199999999999998</v>
      </c>
      <c r="AB32" s="1" t="s">
        <v>80</v>
      </c>
    </row>
    <row r="33" spans="2:28" s="1" customFormat="1" ht="22.5" customHeight="1">
      <c r="B33" s="22"/>
      <c r="C33" s="17" t="s">
        <v>37</v>
      </c>
      <c r="D33" s="23">
        <v>165.3</v>
      </c>
      <c r="E33" s="22">
        <v>24</v>
      </c>
      <c r="F33" s="17" t="s">
        <v>22</v>
      </c>
      <c r="G33" s="23">
        <v>53.9</v>
      </c>
      <c r="H33" s="22">
        <v>24</v>
      </c>
      <c r="I33" s="17" t="s">
        <v>13</v>
      </c>
      <c r="J33" s="24">
        <v>8.35</v>
      </c>
      <c r="K33" s="22">
        <v>24</v>
      </c>
      <c r="L33" s="17" t="s">
        <v>31</v>
      </c>
      <c r="M33" s="25">
        <v>1.81</v>
      </c>
      <c r="N33" s="22"/>
      <c r="O33" s="17" t="s">
        <v>10</v>
      </c>
      <c r="P33" s="23">
        <v>156.4</v>
      </c>
      <c r="Q33" s="22"/>
      <c r="R33" s="17" t="s">
        <v>44</v>
      </c>
      <c r="S33" s="23">
        <v>50.1</v>
      </c>
      <c r="T33" s="22">
        <v>24</v>
      </c>
      <c r="U33" s="17" t="s">
        <v>43</v>
      </c>
      <c r="V33" s="24">
        <v>7.44</v>
      </c>
      <c r="W33" s="22">
        <v>24</v>
      </c>
      <c r="X33" s="17" t="s">
        <v>48</v>
      </c>
      <c r="Y33" s="24">
        <v>2.2799999999999998</v>
      </c>
      <c r="AB33" s="1" t="s">
        <v>156</v>
      </c>
    </row>
    <row r="34" spans="2:28" s="1" customFormat="1" ht="22.5" customHeight="1">
      <c r="B34" s="22">
        <v>25</v>
      </c>
      <c r="C34" s="17" t="s">
        <v>40</v>
      </c>
      <c r="D34" s="23">
        <v>165.2</v>
      </c>
      <c r="E34" s="22"/>
      <c r="F34" s="17" t="s">
        <v>8</v>
      </c>
      <c r="G34" s="23">
        <v>53.9</v>
      </c>
      <c r="H34" s="22">
        <v>25</v>
      </c>
      <c r="I34" s="17" t="s">
        <v>48</v>
      </c>
      <c r="J34" s="24">
        <v>8.31</v>
      </c>
      <c r="K34" s="22">
        <v>25</v>
      </c>
      <c r="L34" s="17" t="s">
        <v>28</v>
      </c>
      <c r="M34" s="25">
        <v>1.72</v>
      </c>
      <c r="N34" s="22">
        <v>25</v>
      </c>
      <c r="O34" s="17" t="s">
        <v>3</v>
      </c>
      <c r="P34" s="23">
        <v>156.30000000000001</v>
      </c>
      <c r="Q34" s="22">
        <v>25</v>
      </c>
      <c r="R34" s="17" t="s">
        <v>6</v>
      </c>
      <c r="S34" s="23">
        <v>50</v>
      </c>
      <c r="T34" s="22">
        <v>25</v>
      </c>
      <c r="U34" s="17" t="s">
        <v>49</v>
      </c>
      <c r="V34" s="24">
        <v>7.3</v>
      </c>
      <c r="W34" s="22">
        <v>25</v>
      </c>
      <c r="X34" s="17" t="s">
        <v>43</v>
      </c>
      <c r="Y34" s="24">
        <v>2.17</v>
      </c>
      <c r="AB34" s="1" t="s">
        <v>157</v>
      </c>
    </row>
    <row r="35" spans="2:28" s="1" customFormat="1" ht="22.5" customHeight="1">
      <c r="B35" s="22"/>
      <c r="C35" s="17" t="s">
        <v>17</v>
      </c>
      <c r="D35" s="23">
        <v>165.2</v>
      </c>
      <c r="E35" s="22">
        <v>26</v>
      </c>
      <c r="F35" s="17" t="s">
        <v>33</v>
      </c>
      <c r="G35" s="23">
        <v>53.8</v>
      </c>
      <c r="H35" s="22">
        <v>26</v>
      </c>
      <c r="I35" s="17" t="s">
        <v>24</v>
      </c>
      <c r="J35" s="24">
        <v>8.07</v>
      </c>
      <c r="K35" s="22">
        <v>26</v>
      </c>
      <c r="L35" s="17" t="s">
        <v>8</v>
      </c>
      <c r="M35" s="25">
        <v>1.71</v>
      </c>
      <c r="N35" s="22"/>
      <c r="O35" s="17" t="s">
        <v>7</v>
      </c>
      <c r="P35" s="23">
        <v>156.30000000000001</v>
      </c>
      <c r="Q35" s="22"/>
      <c r="R35" s="17" t="s">
        <v>5</v>
      </c>
      <c r="S35" s="23">
        <v>50</v>
      </c>
      <c r="T35" s="22">
        <v>26</v>
      </c>
      <c r="U35" s="17" t="s">
        <v>46</v>
      </c>
      <c r="V35" s="24">
        <v>7.18</v>
      </c>
      <c r="W35" s="22">
        <v>26</v>
      </c>
      <c r="X35" s="17" t="s">
        <v>16</v>
      </c>
      <c r="Y35" s="24">
        <v>2.15</v>
      </c>
      <c r="AB35" s="1" t="s">
        <v>158</v>
      </c>
    </row>
    <row r="36" spans="2:28" s="1" customFormat="1" ht="22.5" customHeight="1">
      <c r="B36" s="22">
        <v>27</v>
      </c>
      <c r="C36" s="17" t="s">
        <v>41</v>
      </c>
      <c r="D36" s="23">
        <v>165.1</v>
      </c>
      <c r="E36" s="22"/>
      <c r="F36" s="17" t="s">
        <v>19</v>
      </c>
      <c r="G36" s="23">
        <v>53.8</v>
      </c>
      <c r="H36" s="22">
        <v>27</v>
      </c>
      <c r="I36" s="17" t="s">
        <v>46</v>
      </c>
      <c r="J36" s="24">
        <v>7.96</v>
      </c>
      <c r="K36" s="22">
        <v>27</v>
      </c>
      <c r="L36" s="17" t="s">
        <v>46</v>
      </c>
      <c r="M36" s="25">
        <v>1.69</v>
      </c>
      <c r="N36" s="22"/>
      <c r="O36" s="17" t="s">
        <v>16</v>
      </c>
      <c r="P36" s="23">
        <v>156.30000000000001</v>
      </c>
      <c r="Q36" s="22"/>
      <c r="R36" s="17" t="s">
        <v>37</v>
      </c>
      <c r="S36" s="23">
        <v>50</v>
      </c>
      <c r="T36" s="22">
        <v>27</v>
      </c>
      <c r="U36" s="17" t="s">
        <v>3</v>
      </c>
      <c r="V36" s="24">
        <v>7.16</v>
      </c>
      <c r="W36" s="22">
        <v>27</v>
      </c>
      <c r="X36" s="17" t="s">
        <v>20</v>
      </c>
      <c r="Y36" s="24">
        <v>2.13</v>
      </c>
      <c r="AB36" s="1" t="s">
        <v>159</v>
      </c>
    </row>
    <row r="37" spans="2:28" s="1" customFormat="1" ht="22.5" customHeight="1">
      <c r="B37" s="22"/>
      <c r="C37" s="17" t="s">
        <v>47</v>
      </c>
      <c r="D37" s="23">
        <v>165.1</v>
      </c>
      <c r="E37" s="22"/>
      <c r="F37" s="17" t="s">
        <v>35</v>
      </c>
      <c r="G37" s="23">
        <v>53.8</v>
      </c>
      <c r="H37" s="22">
        <v>28</v>
      </c>
      <c r="I37" s="17" t="s">
        <v>20</v>
      </c>
      <c r="J37" s="24">
        <v>7.84</v>
      </c>
      <c r="K37" s="22"/>
      <c r="L37" s="17" t="s">
        <v>40</v>
      </c>
      <c r="M37" s="25">
        <v>1.69</v>
      </c>
      <c r="N37" s="22"/>
      <c r="O37" s="17" t="s">
        <v>18</v>
      </c>
      <c r="P37" s="23">
        <v>156.30000000000001</v>
      </c>
      <c r="Q37" s="22">
        <v>28</v>
      </c>
      <c r="R37" s="17" t="s">
        <v>39</v>
      </c>
      <c r="S37" s="23">
        <v>49.9</v>
      </c>
      <c r="T37" s="22">
        <v>28</v>
      </c>
      <c r="U37" s="17" t="s">
        <v>36</v>
      </c>
      <c r="V37" s="24">
        <v>7.06</v>
      </c>
      <c r="W37" s="22">
        <v>28</v>
      </c>
      <c r="X37" s="17" t="s">
        <v>35</v>
      </c>
      <c r="Y37" s="24">
        <v>2.12</v>
      </c>
      <c r="AB37" s="1" t="s">
        <v>160</v>
      </c>
    </row>
    <row r="38" spans="2:28" s="1" customFormat="1" ht="22.5" customHeight="1">
      <c r="B38" s="22"/>
      <c r="C38" s="17" t="s">
        <v>43</v>
      </c>
      <c r="D38" s="23">
        <v>165.1</v>
      </c>
      <c r="E38" s="22"/>
      <c r="F38" s="17" t="s">
        <v>46</v>
      </c>
      <c r="G38" s="23">
        <v>53.8</v>
      </c>
      <c r="H38" s="22">
        <v>29</v>
      </c>
      <c r="I38" s="17" t="s">
        <v>49</v>
      </c>
      <c r="J38" s="24">
        <v>7.61</v>
      </c>
      <c r="K38" s="22">
        <v>29</v>
      </c>
      <c r="L38" s="17" t="s">
        <v>34</v>
      </c>
      <c r="M38" s="25">
        <v>1.68</v>
      </c>
      <c r="N38" s="22"/>
      <c r="O38" s="17" t="s">
        <v>32</v>
      </c>
      <c r="P38" s="23">
        <v>156.30000000000001</v>
      </c>
      <c r="Q38" s="22"/>
      <c r="R38" s="17" t="s">
        <v>38</v>
      </c>
      <c r="S38" s="23">
        <v>49.9</v>
      </c>
      <c r="T38" s="22">
        <v>29</v>
      </c>
      <c r="U38" s="17" t="s">
        <v>23</v>
      </c>
      <c r="V38" s="24">
        <v>6.99</v>
      </c>
      <c r="W38" s="22">
        <v>29</v>
      </c>
      <c r="X38" s="17" t="s">
        <v>27</v>
      </c>
      <c r="Y38" s="24">
        <v>2.1</v>
      </c>
      <c r="AB38" s="1" t="s">
        <v>161</v>
      </c>
    </row>
    <row r="39" spans="2:28" s="1" customFormat="1" ht="22.5" customHeight="1">
      <c r="B39" s="22">
        <v>30</v>
      </c>
      <c r="C39" s="17" t="s">
        <v>32</v>
      </c>
      <c r="D39" s="23">
        <v>165</v>
      </c>
      <c r="E39" s="22"/>
      <c r="F39" s="17" t="s">
        <v>40</v>
      </c>
      <c r="G39" s="23">
        <v>53.8</v>
      </c>
      <c r="H39" s="22">
        <v>30</v>
      </c>
      <c r="I39" s="17" t="s">
        <v>38</v>
      </c>
      <c r="J39" s="24">
        <v>7.55</v>
      </c>
      <c r="K39" s="22">
        <v>30</v>
      </c>
      <c r="L39" s="17" t="s">
        <v>17</v>
      </c>
      <c r="M39" s="25">
        <v>1.66</v>
      </c>
      <c r="N39" s="22"/>
      <c r="O39" s="17" t="s">
        <v>47</v>
      </c>
      <c r="P39" s="23">
        <v>156.30000000000001</v>
      </c>
      <c r="Q39" s="22"/>
      <c r="R39" s="17" t="s">
        <v>17</v>
      </c>
      <c r="S39" s="23">
        <v>49.9</v>
      </c>
      <c r="T39" s="22">
        <v>30</v>
      </c>
      <c r="U39" s="17" t="s">
        <v>34</v>
      </c>
      <c r="V39" s="24">
        <v>6.85</v>
      </c>
      <c r="W39" s="22">
        <v>30</v>
      </c>
      <c r="X39" s="17" t="s">
        <v>24</v>
      </c>
      <c r="Y39" s="24">
        <v>2.04</v>
      </c>
      <c r="AB39" s="1" t="s">
        <v>162</v>
      </c>
    </row>
    <row r="40" spans="2:28" s="1" customFormat="1" ht="22.5" customHeight="1">
      <c r="B40" s="22">
        <v>31</v>
      </c>
      <c r="C40" s="17" t="s">
        <v>18</v>
      </c>
      <c r="D40" s="23">
        <v>164.9</v>
      </c>
      <c r="E40" s="22"/>
      <c r="F40" s="17" t="s">
        <v>44</v>
      </c>
      <c r="G40" s="23">
        <v>53.8</v>
      </c>
      <c r="H40" s="22">
        <v>31</v>
      </c>
      <c r="I40" s="17" t="s">
        <v>14</v>
      </c>
      <c r="J40" s="24">
        <v>7.29</v>
      </c>
      <c r="K40" s="22">
        <v>31</v>
      </c>
      <c r="L40" s="17" t="s">
        <v>36</v>
      </c>
      <c r="M40" s="25">
        <v>1.65</v>
      </c>
      <c r="N40" s="22"/>
      <c r="O40" s="17" t="s">
        <v>13</v>
      </c>
      <c r="P40" s="23">
        <v>156.30000000000001</v>
      </c>
      <c r="Q40" s="22">
        <v>31</v>
      </c>
      <c r="R40" s="17" t="s">
        <v>33</v>
      </c>
      <c r="S40" s="23">
        <v>49.8</v>
      </c>
      <c r="T40" s="22">
        <v>31</v>
      </c>
      <c r="U40" s="17" t="s">
        <v>14</v>
      </c>
      <c r="V40" s="24">
        <v>6.82</v>
      </c>
      <c r="W40" s="22">
        <v>31</v>
      </c>
      <c r="X40" s="17" t="s">
        <v>6</v>
      </c>
      <c r="Y40" s="24">
        <v>2.02</v>
      </c>
      <c r="AB40" s="1" t="s">
        <v>163</v>
      </c>
    </row>
    <row r="41" spans="2:28" s="1" customFormat="1" ht="22.5" customHeight="1">
      <c r="B41" s="22"/>
      <c r="C41" s="17" t="s">
        <v>44</v>
      </c>
      <c r="D41" s="23">
        <v>164.9</v>
      </c>
      <c r="E41" s="22"/>
      <c r="F41" s="17" t="s">
        <v>48</v>
      </c>
      <c r="G41" s="23">
        <v>53.8</v>
      </c>
      <c r="H41" s="22">
        <v>32</v>
      </c>
      <c r="I41" s="17" t="s">
        <v>41</v>
      </c>
      <c r="J41" s="24">
        <v>7.09</v>
      </c>
      <c r="K41" s="22">
        <v>32</v>
      </c>
      <c r="L41" s="17" t="s">
        <v>47</v>
      </c>
      <c r="M41" s="25">
        <v>1.64</v>
      </c>
      <c r="N41" s="22">
        <v>32</v>
      </c>
      <c r="O41" s="17" t="s">
        <v>22</v>
      </c>
      <c r="P41" s="23">
        <v>156.19999999999999</v>
      </c>
      <c r="Q41" s="22"/>
      <c r="R41" s="17" t="s">
        <v>28</v>
      </c>
      <c r="S41" s="23">
        <v>49.8</v>
      </c>
      <c r="T41" s="22">
        <v>32</v>
      </c>
      <c r="U41" s="17" t="s">
        <v>15</v>
      </c>
      <c r="V41" s="24">
        <v>6.73</v>
      </c>
      <c r="W41" s="22">
        <v>32</v>
      </c>
      <c r="X41" s="17" t="s">
        <v>32</v>
      </c>
      <c r="Y41" s="24">
        <v>2.0099999999999998</v>
      </c>
      <c r="AB41" s="1" t="s">
        <v>164</v>
      </c>
    </row>
    <row r="42" spans="2:28" s="1" customFormat="1" ht="22.5" customHeight="1">
      <c r="B42" s="22"/>
      <c r="C42" s="17" t="s">
        <v>25</v>
      </c>
      <c r="D42" s="23">
        <v>164.9</v>
      </c>
      <c r="E42" s="22">
        <v>33</v>
      </c>
      <c r="F42" s="17" t="s">
        <v>27</v>
      </c>
      <c r="G42" s="23">
        <v>53.7</v>
      </c>
      <c r="H42" s="22">
        <v>33</v>
      </c>
      <c r="I42" s="17" t="s">
        <v>15</v>
      </c>
      <c r="J42" s="24">
        <v>7.08</v>
      </c>
      <c r="K42" s="22">
        <v>33</v>
      </c>
      <c r="L42" s="17" t="s">
        <v>5</v>
      </c>
      <c r="M42" s="25">
        <v>1.62</v>
      </c>
      <c r="N42" s="22">
        <v>33</v>
      </c>
      <c r="O42" s="17" t="s">
        <v>41</v>
      </c>
      <c r="P42" s="23">
        <v>156.1</v>
      </c>
      <c r="Q42" s="22"/>
      <c r="R42" s="17" t="s">
        <v>48</v>
      </c>
      <c r="S42" s="23">
        <v>49.8</v>
      </c>
      <c r="T42" s="22"/>
      <c r="U42" s="17" t="s">
        <v>39</v>
      </c>
      <c r="V42" s="24">
        <v>6.73</v>
      </c>
      <c r="W42" s="22">
        <v>33</v>
      </c>
      <c r="X42" s="17" t="s">
        <v>30</v>
      </c>
      <c r="Y42" s="24">
        <v>1.98</v>
      </c>
      <c r="AB42" s="1" t="s">
        <v>165</v>
      </c>
    </row>
    <row r="43" spans="2:28" s="1" customFormat="1" ht="22.5" customHeight="1">
      <c r="B43" s="22">
        <v>34</v>
      </c>
      <c r="C43" s="17" t="s">
        <v>27</v>
      </c>
      <c r="D43" s="23">
        <v>164.8</v>
      </c>
      <c r="E43" s="22"/>
      <c r="F43" s="17" t="s">
        <v>39</v>
      </c>
      <c r="G43" s="23">
        <v>53.7</v>
      </c>
      <c r="H43" s="22">
        <v>34</v>
      </c>
      <c r="I43" s="17" t="s">
        <v>33</v>
      </c>
      <c r="J43" s="24">
        <v>7.07</v>
      </c>
      <c r="K43" s="22">
        <v>34</v>
      </c>
      <c r="L43" s="17" t="s">
        <v>23</v>
      </c>
      <c r="M43" s="25">
        <v>1.57</v>
      </c>
      <c r="N43" s="22">
        <v>34</v>
      </c>
      <c r="O43" s="17" t="s">
        <v>27</v>
      </c>
      <c r="P43" s="23">
        <v>156</v>
      </c>
      <c r="Q43" s="22"/>
      <c r="R43" s="17" t="s">
        <v>13</v>
      </c>
      <c r="S43" s="23">
        <v>49.8</v>
      </c>
      <c r="T43" s="22">
        <v>34</v>
      </c>
      <c r="U43" s="17" t="s">
        <v>33</v>
      </c>
      <c r="V43" s="24">
        <v>6.42</v>
      </c>
      <c r="W43" s="22">
        <v>34</v>
      </c>
      <c r="X43" s="17" t="s">
        <v>37</v>
      </c>
      <c r="Y43" s="24">
        <v>1.97</v>
      </c>
      <c r="AB43" s="1" t="s">
        <v>166</v>
      </c>
    </row>
    <row r="44" spans="2:28" s="1" customFormat="1" ht="22.5" customHeight="1">
      <c r="B44" s="22"/>
      <c r="C44" s="17" t="s">
        <v>22</v>
      </c>
      <c r="D44" s="23">
        <v>164.8</v>
      </c>
      <c r="E44" s="22"/>
      <c r="F44" s="17" t="s">
        <v>10</v>
      </c>
      <c r="G44" s="23">
        <v>53.7</v>
      </c>
      <c r="H44" s="22"/>
      <c r="I44" s="17" t="s">
        <v>35</v>
      </c>
      <c r="J44" s="24">
        <v>7.07</v>
      </c>
      <c r="K44" s="22"/>
      <c r="L44" s="17" t="s">
        <v>32</v>
      </c>
      <c r="M44" s="25">
        <v>1.57</v>
      </c>
      <c r="N44" s="22"/>
      <c r="O44" s="17" t="s">
        <v>36</v>
      </c>
      <c r="P44" s="23">
        <v>156</v>
      </c>
      <c r="Q44" s="22"/>
      <c r="R44" s="17" t="s">
        <v>8</v>
      </c>
      <c r="S44" s="23">
        <v>49.8</v>
      </c>
      <c r="T44" s="22">
        <v>35</v>
      </c>
      <c r="U44" s="17" t="s">
        <v>40</v>
      </c>
      <c r="V44" s="24">
        <v>6.09</v>
      </c>
      <c r="W44" s="22">
        <v>35</v>
      </c>
      <c r="X44" s="17" t="s">
        <v>41</v>
      </c>
      <c r="Y44" s="24">
        <v>1.91</v>
      </c>
      <c r="AB44" s="1" t="s">
        <v>167</v>
      </c>
    </row>
    <row r="45" spans="2:28" s="1" customFormat="1" ht="22.5" customHeight="1">
      <c r="B45" s="22">
        <v>36</v>
      </c>
      <c r="C45" s="17" t="s">
        <v>14</v>
      </c>
      <c r="D45" s="23">
        <v>164.7</v>
      </c>
      <c r="E45" s="22"/>
      <c r="F45" s="17" t="s">
        <v>30</v>
      </c>
      <c r="G45" s="23">
        <v>53.7</v>
      </c>
      <c r="H45" s="22">
        <v>36</v>
      </c>
      <c r="I45" s="17" t="s">
        <v>27</v>
      </c>
      <c r="J45" s="24">
        <v>7.06</v>
      </c>
      <c r="K45" s="22">
        <v>36</v>
      </c>
      <c r="L45" s="17" t="s">
        <v>38</v>
      </c>
      <c r="M45" s="25">
        <v>1.56</v>
      </c>
      <c r="N45" s="22">
        <v>36</v>
      </c>
      <c r="O45" s="17" t="s">
        <v>24</v>
      </c>
      <c r="P45" s="23">
        <v>155.9</v>
      </c>
      <c r="Q45" s="22">
        <v>36</v>
      </c>
      <c r="R45" s="17" t="s">
        <v>14</v>
      </c>
      <c r="S45" s="23">
        <v>49.7</v>
      </c>
      <c r="T45" s="22">
        <v>36</v>
      </c>
      <c r="U45" s="17" t="s">
        <v>45</v>
      </c>
      <c r="V45" s="24">
        <v>6.02</v>
      </c>
      <c r="W45" s="22">
        <v>36</v>
      </c>
      <c r="X45" s="17" t="s">
        <v>11</v>
      </c>
      <c r="Y45" s="24">
        <v>1.83</v>
      </c>
      <c r="AB45" s="1" t="s">
        <v>168</v>
      </c>
    </row>
    <row r="46" spans="2:28" s="1" customFormat="1" ht="22.5" customHeight="1">
      <c r="B46" s="22"/>
      <c r="C46" s="17" t="s">
        <v>49</v>
      </c>
      <c r="D46" s="23">
        <v>164.7</v>
      </c>
      <c r="E46" s="22">
        <v>37</v>
      </c>
      <c r="F46" s="17" t="s">
        <v>41</v>
      </c>
      <c r="G46" s="23">
        <v>53.6</v>
      </c>
      <c r="H46" s="22">
        <v>37</v>
      </c>
      <c r="I46" s="17" t="s">
        <v>44</v>
      </c>
      <c r="J46" s="24">
        <v>6.99</v>
      </c>
      <c r="K46" s="22">
        <v>37</v>
      </c>
      <c r="L46" s="17" t="s">
        <v>20</v>
      </c>
      <c r="M46" s="25">
        <v>1.55</v>
      </c>
      <c r="N46" s="22"/>
      <c r="O46" s="17" t="s">
        <v>43</v>
      </c>
      <c r="P46" s="23">
        <v>155.9</v>
      </c>
      <c r="Q46" s="22"/>
      <c r="R46" s="17" t="s">
        <v>49</v>
      </c>
      <c r="S46" s="23">
        <v>49.7</v>
      </c>
      <c r="T46" s="22">
        <v>37</v>
      </c>
      <c r="U46" s="17" t="s">
        <v>26</v>
      </c>
      <c r="V46" s="24">
        <v>5.56</v>
      </c>
      <c r="W46" s="22"/>
      <c r="X46" s="17" t="s">
        <v>19</v>
      </c>
      <c r="Y46" s="24">
        <v>1.83</v>
      </c>
      <c r="AB46" s="1" t="s">
        <v>169</v>
      </c>
    </row>
    <row r="47" spans="2:28" s="1" customFormat="1" ht="22.5" customHeight="1">
      <c r="B47" s="22"/>
      <c r="C47" s="17" t="s">
        <v>5</v>
      </c>
      <c r="D47" s="23">
        <v>164.7</v>
      </c>
      <c r="E47" s="22"/>
      <c r="F47" s="17" t="s">
        <v>42</v>
      </c>
      <c r="G47" s="23">
        <v>53.6</v>
      </c>
      <c r="H47" s="22">
        <v>38</v>
      </c>
      <c r="I47" s="17" t="s">
        <v>36</v>
      </c>
      <c r="J47" s="24">
        <v>6.97</v>
      </c>
      <c r="K47" s="22">
        <v>38</v>
      </c>
      <c r="L47" s="17" t="s">
        <v>7</v>
      </c>
      <c r="M47" s="25">
        <v>1.51</v>
      </c>
      <c r="N47" s="22"/>
      <c r="O47" s="17" t="s">
        <v>17</v>
      </c>
      <c r="P47" s="23">
        <v>155.9</v>
      </c>
      <c r="Q47" s="22">
        <v>38</v>
      </c>
      <c r="R47" s="17" t="s">
        <v>31</v>
      </c>
      <c r="S47" s="23">
        <v>49.6</v>
      </c>
      <c r="T47" s="22">
        <v>38</v>
      </c>
      <c r="U47" s="17" t="s">
        <v>27</v>
      </c>
      <c r="V47" s="24">
        <v>5.5</v>
      </c>
      <c r="W47" s="22">
        <v>38</v>
      </c>
      <c r="X47" s="17" t="s">
        <v>5</v>
      </c>
      <c r="Y47" s="24">
        <v>1.75</v>
      </c>
      <c r="AB47" s="1" t="s">
        <v>170</v>
      </c>
    </row>
    <row r="48" spans="2:28" s="1" customFormat="1" ht="22.5" customHeight="1">
      <c r="B48" s="22">
        <v>39</v>
      </c>
      <c r="C48" s="17" t="s">
        <v>28</v>
      </c>
      <c r="D48" s="23">
        <v>164.6</v>
      </c>
      <c r="E48" s="22">
        <v>39</v>
      </c>
      <c r="F48" s="17" t="s">
        <v>31</v>
      </c>
      <c r="G48" s="23">
        <v>53.5</v>
      </c>
      <c r="H48" s="22">
        <v>39</v>
      </c>
      <c r="I48" s="17" t="s">
        <v>22</v>
      </c>
      <c r="J48" s="24">
        <v>6.91</v>
      </c>
      <c r="K48" s="22">
        <v>39</v>
      </c>
      <c r="L48" s="17" t="s">
        <v>48</v>
      </c>
      <c r="M48" s="25">
        <v>1.45</v>
      </c>
      <c r="N48" s="22"/>
      <c r="O48" s="17" t="s">
        <v>44</v>
      </c>
      <c r="P48" s="23">
        <v>155.9</v>
      </c>
      <c r="Q48" s="22"/>
      <c r="R48" s="17" t="s">
        <v>19</v>
      </c>
      <c r="S48" s="23">
        <v>49.6</v>
      </c>
      <c r="T48" s="22">
        <v>39</v>
      </c>
      <c r="U48" s="17" t="s">
        <v>8</v>
      </c>
      <c r="V48" s="24">
        <v>5.42</v>
      </c>
      <c r="W48" s="22">
        <v>39</v>
      </c>
      <c r="X48" s="17" t="s">
        <v>40</v>
      </c>
      <c r="Y48" s="24">
        <v>1.63</v>
      </c>
      <c r="AB48" s="1" t="s">
        <v>171</v>
      </c>
    </row>
    <row r="49" spans="2:28" s="1" customFormat="1" ht="22.5" customHeight="1">
      <c r="B49" s="22"/>
      <c r="C49" s="17" t="s">
        <v>48</v>
      </c>
      <c r="D49" s="23">
        <v>164.6</v>
      </c>
      <c r="E49" s="22">
        <v>40</v>
      </c>
      <c r="F49" s="17" t="s">
        <v>28</v>
      </c>
      <c r="G49" s="23">
        <v>53.4</v>
      </c>
      <c r="H49" s="22">
        <v>40</v>
      </c>
      <c r="I49" s="17" t="s">
        <v>31</v>
      </c>
      <c r="J49" s="24">
        <v>6.63</v>
      </c>
      <c r="K49" s="22">
        <v>40</v>
      </c>
      <c r="L49" s="17" t="s">
        <v>29</v>
      </c>
      <c r="M49" s="25">
        <v>1.38</v>
      </c>
      <c r="N49" s="22"/>
      <c r="O49" s="17" t="s">
        <v>30</v>
      </c>
      <c r="P49" s="23">
        <v>155.9</v>
      </c>
      <c r="Q49" s="22"/>
      <c r="R49" s="17" t="s">
        <v>45</v>
      </c>
      <c r="S49" s="23">
        <v>49.6</v>
      </c>
      <c r="T49" s="22">
        <v>40</v>
      </c>
      <c r="U49" s="17" t="s">
        <v>6</v>
      </c>
      <c r="V49" s="24">
        <v>5.27</v>
      </c>
      <c r="W49" s="22">
        <v>40</v>
      </c>
      <c r="X49" s="17" t="s">
        <v>22</v>
      </c>
      <c r="Y49" s="24">
        <v>1.62</v>
      </c>
      <c r="AB49" s="1" t="s">
        <v>172</v>
      </c>
    </row>
    <row r="50" spans="2:28" s="1" customFormat="1" ht="22.5" customHeight="1">
      <c r="B50" s="22"/>
      <c r="C50" s="17" t="s">
        <v>13</v>
      </c>
      <c r="D50" s="23">
        <v>164.6</v>
      </c>
      <c r="E50" s="22"/>
      <c r="F50" s="17" t="s">
        <v>45</v>
      </c>
      <c r="G50" s="23">
        <v>53.4</v>
      </c>
      <c r="H50" s="22">
        <v>41</v>
      </c>
      <c r="I50" s="17" t="s">
        <v>19</v>
      </c>
      <c r="J50" s="24">
        <v>6.56</v>
      </c>
      <c r="K50" s="22">
        <v>41</v>
      </c>
      <c r="L50" s="17" t="s">
        <v>44</v>
      </c>
      <c r="M50" s="25">
        <v>1.28</v>
      </c>
      <c r="N50" s="22"/>
      <c r="O50" s="17" t="s">
        <v>37</v>
      </c>
      <c r="P50" s="23">
        <v>155.9</v>
      </c>
      <c r="Q50" s="22">
        <v>41</v>
      </c>
      <c r="R50" s="17" t="s">
        <v>29</v>
      </c>
      <c r="S50" s="23">
        <v>49.5</v>
      </c>
      <c r="T50" s="22">
        <v>41</v>
      </c>
      <c r="U50" s="17" t="s">
        <v>41</v>
      </c>
      <c r="V50" s="24">
        <v>5.13</v>
      </c>
      <c r="W50" s="22">
        <v>41</v>
      </c>
      <c r="X50" s="17" t="s">
        <v>36</v>
      </c>
      <c r="Y50" s="24">
        <v>1.59</v>
      </c>
      <c r="AB50" s="1" t="s">
        <v>173</v>
      </c>
    </row>
    <row r="51" spans="2:28" s="1" customFormat="1" ht="22.5" customHeight="1">
      <c r="B51" s="22">
        <v>42</v>
      </c>
      <c r="C51" s="17" t="s">
        <v>8</v>
      </c>
      <c r="D51" s="23">
        <v>164.5</v>
      </c>
      <c r="E51" s="22"/>
      <c r="F51" s="17" t="s">
        <v>13</v>
      </c>
      <c r="G51" s="23">
        <v>53.4</v>
      </c>
      <c r="H51" s="22">
        <v>42</v>
      </c>
      <c r="I51" s="17" t="s">
        <v>47</v>
      </c>
      <c r="J51" s="24">
        <v>6.33</v>
      </c>
      <c r="K51" s="22">
        <v>42</v>
      </c>
      <c r="L51" s="17" t="s">
        <v>30</v>
      </c>
      <c r="M51" s="25">
        <v>1.24</v>
      </c>
      <c r="N51" s="22">
        <v>42</v>
      </c>
      <c r="O51" s="17" t="s">
        <v>25</v>
      </c>
      <c r="P51" s="23">
        <v>155.80000000000001</v>
      </c>
      <c r="Q51" s="22">
        <v>42</v>
      </c>
      <c r="R51" s="17" t="s">
        <v>41</v>
      </c>
      <c r="S51" s="23">
        <v>49.4</v>
      </c>
      <c r="T51" s="22">
        <v>42</v>
      </c>
      <c r="U51" s="17" t="s">
        <v>47</v>
      </c>
      <c r="V51" s="24">
        <v>4.82</v>
      </c>
      <c r="W51" s="22">
        <v>42</v>
      </c>
      <c r="X51" s="17" t="s">
        <v>49</v>
      </c>
      <c r="Y51" s="24">
        <v>1.57</v>
      </c>
      <c r="AB51" s="1" t="s">
        <v>174</v>
      </c>
    </row>
    <row r="52" spans="2:28" s="1" customFormat="1" ht="22.5" customHeight="1">
      <c r="B52" s="22">
        <v>43</v>
      </c>
      <c r="C52" s="17" t="s">
        <v>42</v>
      </c>
      <c r="D52" s="23">
        <v>164.4</v>
      </c>
      <c r="E52" s="22">
        <v>43</v>
      </c>
      <c r="F52" s="17" t="s">
        <v>26</v>
      </c>
      <c r="G52" s="23">
        <v>53.3</v>
      </c>
      <c r="H52" s="22">
        <v>43</v>
      </c>
      <c r="I52" s="17" t="s">
        <v>29</v>
      </c>
      <c r="J52" s="24">
        <v>6.15</v>
      </c>
      <c r="K52" s="22">
        <v>43</v>
      </c>
      <c r="L52" s="17" t="s">
        <v>18</v>
      </c>
      <c r="M52" s="25">
        <v>1.19</v>
      </c>
      <c r="N52" s="22">
        <v>43</v>
      </c>
      <c r="O52" s="17" t="s">
        <v>49</v>
      </c>
      <c r="P52" s="23">
        <v>155.69999999999999</v>
      </c>
      <c r="Q52" s="22"/>
      <c r="R52" s="17" t="s">
        <v>47</v>
      </c>
      <c r="S52" s="23">
        <v>49.4</v>
      </c>
      <c r="T52" s="22">
        <v>43</v>
      </c>
      <c r="U52" s="17" t="s">
        <v>31</v>
      </c>
      <c r="V52" s="24">
        <v>4.78</v>
      </c>
      <c r="W52" s="22">
        <v>43</v>
      </c>
      <c r="X52" s="17" t="s">
        <v>8</v>
      </c>
      <c r="Y52" s="24">
        <v>1.55</v>
      </c>
      <c r="AB52" s="1" t="s">
        <v>175</v>
      </c>
    </row>
    <row r="53" spans="2:28" s="1" customFormat="1" ht="22.5" customHeight="1">
      <c r="B53" s="22"/>
      <c r="C53" s="17" t="s">
        <v>34</v>
      </c>
      <c r="D53" s="23">
        <v>164.4</v>
      </c>
      <c r="E53" s="22"/>
      <c r="F53" s="17" t="s">
        <v>14</v>
      </c>
      <c r="G53" s="23">
        <v>53.3</v>
      </c>
      <c r="H53" s="22">
        <v>44</v>
      </c>
      <c r="I53" s="17" t="s">
        <v>40</v>
      </c>
      <c r="J53" s="24">
        <v>6.04</v>
      </c>
      <c r="K53" s="22">
        <v>44</v>
      </c>
      <c r="L53" s="17" t="s">
        <v>37</v>
      </c>
      <c r="M53" s="25">
        <v>1.1499999999999999</v>
      </c>
      <c r="N53" s="22"/>
      <c r="O53" s="17" t="s">
        <v>42</v>
      </c>
      <c r="P53" s="23">
        <v>155.69999999999999</v>
      </c>
      <c r="Q53" s="22"/>
      <c r="R53" s="17" t="s">
        <v>35</v>
      </c>
      <c r="S53" s="23">
        <v>49.4</v>
      </c>
      <c r="T53" s="22">
        <v>44</v>
      </c>
      <c r="U53" s="17" t="s">
        <v>29</v>
      </c>
      <c r="V53" s="24">
        <v>4.59</v>
      </c>
      <c r="W53" s="22">
        <v>44</v>
      </c>
      <c r="X53" s="17" t="s">
        <v>12</v>
      </c>
      <c r="Y53" s="24">
        <v>1.5</v>
      </c>
      <c r="AB53" s="3" t="s">
        <v>176</v>
      </c>
    </row>
    <row r="54" spans="2:28" ht="22.5" customHeight="1">
      <c r="B54" s="22">
        <v>45</v>
      </c>
      <c r="C54" s="17" t="s">
        <v>36</v>
      </c>
      <c r="D54" s="23">
        <v>164.2</v>
      </c>
      <c r="E54" s="22">
        <v>45</v>
      </c>
      <c r="F54" s="17" t="s">
        <v>47</v>
      </c>
      <c r="G54" s="23">
        <v>53.1</v>
      </c>
      <c r="H54" s="22">
        <v>45</v>
      </c>
      <c r="I54" s="17" t="s">
        <v>26</v>
      </c>
      <c r="J54" s="24">
        <v>5.84</v>
      </c>
      <c r="K54" s="22">
        <v>45</v>
      </c>
      <c r="L54" s="17" t="s">
        <v>11</v>
      </c>
      <c r="M54" s="25">
        <v>1.1000000000000001</v>
      </c>
      <c r="N54" s="22">
        <v>45</v>
      </c>
      <c r="O54" s="17" t="s">
        <v>48</v>
      </c>
      <c r="P54" s="23">
        <v>155.5</v>
      </c>
      <c r="Q54" s="22"/>
      <c r="R54" s="17" t="s">
        <v>34</v>
      </c>
      <c r="S54" s="23">
        <v>49.4</v>
      </c>
      <c r="T54" s="22">
        <v>45</v>
      </c>
      <c r="U54" s="17" t="s">
        <v>19</v>
      </c>
      <c r="V54" s="24">
        <v>4.58</v>
      </c>
      <c r="W54" s="22">
        <v>45</v>
      </c>
      <c r="X54" s="17" t="s">
        <v>34</v>
      </c>
      <c r="Y54" s="24">
        <v>1.41</v>
      </c>
      <c r="AB54" s="3" t="s">
        <v>177</v>
      </c>
    </row>
    <row r="55" spans="2:28" ht="22.5" customHeight="1">
      <c r="B55" s="22"/>
      <c r="C55" s="17" t="s">
        <v>10</v>
      </c>
      <c r="D55" s="23">
        <v>164.2</v>
      </c>
      <c r="E55" s="22"/>
      <c r="F55" s="17" t="s">
        <v>49</v>
      </c>
      <c r="G55" s="23">
        <v>53.1</v>
      </c>
      <c r="H55" s="22">
        <v>46</v>
      </c>
      <c r="I55" s="17" t="s">
        <v>6</v>
      </c>
      <c r="J55" s="24">
        <v>5.54</v>
      </c>
      <c r="K55" s="22">
        <v>46</v>
      </c>
      <c r="L55" s="17" t="s">
        <v>10</v>
      </c>
      <c r="M55" s="25">
        <v>1.05</v>
      </c>
      <c r="N55" s="22">
        <v>46</v>
      </c>
      <c r="O55" s="17" t="s">
        <v>5</v>
      </c>
      <c r="P55" s="23">
        <v>155.4</v>
      </c>
      <c r="Q55" s="22">
        <v>46</v>
      </c>
      <c r="R55" s="17" t="s">
        <v>26</v>
      </c>
      <c r="S55" s="23">
        <v>49.2</v>
      </c>
      <c r="T55" s="22">
        <v>46</v>
      </c>
      <c r="U55" s="17" t="s">
        <v>35</v>
      </c>
      <c r="V55" s="24">
        <v>4.4000000000000004</v>
      </c>
      <c r="W55" s="22">
        <v>46</v>
      </c>
      <c r="X55" s="17" t="s">
        <v>7</v>
      </c>
      <c r="Y55" s="24">
        <v>1.1599999999999999</v>
      </c>
      <c r="AB55" s="3" t="s">
        <v>178</v>
      </c>
    </row>
    <row r="56" spans="2:28" ht="22.5" customHeight="1">
      <c r="B56" s="22">
        <v>47</v>
      </c>
      <c r="C56" s="17" t="s">
        <v>30</v>
      </c>
      <c r="D56" s="23">
        <v>164.1</v>
      </c>
      <c r="E56" s="22">
        <v>47</v>
      </c>
      <c r="F56" s="17" t="s">
        <v>36</v>
      </c>
      <c r="G56" s="23">
        <v>52.8</v>
      </c>
      <c r="H56" s="22">
        <v>47</v>
      </c>
      <c r="I56" s="17" t="s">
        <v>45</v>
      </c>
      <c r="J56" s="24">
        <v>5.38</v>
      </c>
      <c r="K56" s="22">
        <v>47</v>
      </c>
      <c r="L56" s="17" t="s">
        <v>4</v>
      </c>
      <c r="M56" s="25">
        <v>0.77</v>
      </c>
      <c r="N56" s="22">
        <v>47</v>
      </c>
      <c r="O56" s="17" t="s">
        <v>34</v>
      </c>
      <c r="P56" s="23">
        <v>154.9</v>
      </c>
      <c r="Q56" s="22">
        <v>47</v>
      </c>
      <c r="R56" s="17" t="s">
        <v>27</v>
      </c>
      <c r="S56" s="23">
        <v>49</v>
      </c>
      <c r="T56" s="22">
        <v>47</v>
      </c>
      <c r="U56" s="17" t="s">
        <v>20</v>
      </c>
      <c r="V56" s="24">
        <v>4.1399999999999997</v>
      </c>
      <c r="W56" s="22">
        <v>47</v>
      </c>
      <c r="X56" s="17" t="s">
        <v>25</v>
      </c>
      <c r="Y56" s="24">
        <v>0.84</v>
      </c>
      <c r="AB56" s="3" t="s">
        <v>179</v>
      </c>
    </row>
    <row r="57" spans="2:28" ht="22.5" customHeight="1">
      <c r="B57" s="26"/>
      <c r="C57" s="27"/>
      <c r="D57" s="28"/>
      <c r="E57" s="26"/>
      <c r="F57" s="27"/>
      <c r="G57" s="28"/>
      <c r="H57" s="26"/>
      <c r="I57" s="27"/>
      <c r="J57" s="28"/>
      <c r="K57" s="26"/>
      <c r="L57" s="27"/>
      <c r="M57" s="29"/>
      <c r="N57" s="30"/>
      <c r="O57" s="27"/>
      <c r="P57" s="28"/>
      <c r="Q57" s="26"/>
      <c r="R57" s="27"/>
      <c r="S57" s="28"/>
      <c r="T57" s="26"/>
      <c r="U57" s="27"/>
      <c r="V57" s="28"/>
      <c r="W57" s="26"/>
      <c r="X57" s="27"/>
      <c r="Y57" s="28"/>
    </row>
    <row r="58" spans="2:28" ht="22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D10:D56">
    <cfRule type="expression" dxfId="31" priority="16" stopIfTrue="1">
      <formula>$C10="宮崎"</formula>
    </cfRule>
  </conditionalFormatting>
  <conditionalFormatting sqref="G10:G56">
    <cfRule type="expression" dxfId="30" priority="15" stopIfTrue="1">
      <formula>$F10="宮崎"</formula>
    </cfRule>
  </conditionalFormatting>
  <conditionalFormatting sqref="J10:J56">
    <cfRule type="expression" dxfId="29" priority="14" stopIfTrue="1">
      <formula>$I10="宮崎"</formula>
    </cfRule>
  </conditionalFormatting>
  <conditionalFormatting sqref="M10:M56">
    <cfRule type="expression" dxfId="28" priority="13" stopIfTrue="1">
      <formula>$L10="宮崎"</formula>
    </cfRule>
  </conditionalFormatting>
  <conditionalFormatting sqref="P10:P56">
    <cfRule type="expression" dxfId="27" priority="12" stopIfTrue="1">
      <formula>$O10="宮崎"</formula>
    </cfRule>
  </conditionalFormatting>
  <conditionalFormatting sqref="S10:S56">
    <cfRule type="expression" dxfId="26" priority="11" stopIfTrue="1">
      <formula>$R10="宮崎"</formula>
    </cfRule>
  </conditionalFormatting>
  <conditionalFormatting sqref="V10:V56">
    <cfRule type="expression" dxfId="25" priority="10" stopIfTrue="1">
      <formula>$U10="宮崎"</formula>
    </cfRule>
  </conditionalFormatting>
  <conditionalFormatting sqref="Y10:Y56">
    <cfRule type="expression" dxfId="24" priority="9" stopIfTrue="1">
      <formula>$X10="宮崎"</formula>
    </cfRule>
  </conditionalFormatting>
  <conditionalFormatting sqref="C10:C56">
    <cfRule type="expression" dxfId="23" priority="8" stopIfTrue="1">
      <formula>$C10="宮崎"</formula>
    </cfRule>
  </conditionalFormatting>
  <conditionalFormatting sqref="F10:F56">
    <cfRule type="expression" dxfId="22" priority="7" stopIfTrue="1">
      <formula>$F10="宮崎"</formula>
    </cfRule>
  </conditionalFormatting>
  <conditionalFormatting sqref="I10:I56">
    <cfRule type="expression" dxfId="21" priority="6" stopIfTrue="1">
      <formula>$I10="宮崎"</formula>
    </cfRule>
  </conditionalFormatting>
  <conditionalFormatting sqref="L10:L56">
    <cfRule type="expression" dxfId="20" priority="5" stopIfTrue="1">
      <formula>$L10="宮崎"</formula>
    </cfRule>
  </conditionalFormatting>
  <conditionalFormatting sqref="O10:O56">
    <cfRule type="expression" dxfId="19" priority="4" stopIfTrue="1">
      <formula>$O10="宮崎"</formula>
    </cfRule>
  </conditionalFormatting>
  <conditionalFormatting sqref="R10:R56">
    <cfRule type="expression" dxfId="18" priority="3" stopIfTrue="1">
      <formula>$R10="宮崎"</formula>
    </cfRule>
  </conditionalFormatting>
  <conditionalFormatting sqref="U10:U56">
    <cfRule type="expression" dxfId="17" priority="2" stopIfTrue="1">
      <formula>$U10="宮崎"</formula>
    </cfRule>
  </conditionalFormatting>
  <conditionalFormatting sqref="X10:X56">
    <cfRule type="expression" dxfId="16" priority="1" stopIfTrue="1">
      <formula>$X10="宮崎"</formula>
    </cfRule>
  </conditionalFormatting>
  <printOptions horizontalCentered="1"/>
  <pageMargins left="0.43307086614173229" right="0.31496062992125984" top="0.86614173228346458" bottom="0.19685039370078741" header="0.51181102362204722" footer="0.51181102362204722"/>
  <pageSetup paperSize="9" scale="52" orientation="landscape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  <pageSetUpPr fitToPage="1"/>
  </sheetPr>
  <dimension ref="B1:AB58"/>
  <sheetViews>
    <sheetView showGridLines="0" showOutlineSymbols="0" zoomScaleNormal="100" zoomScaleSheetLayoutView="80" workbookViewId="0"/>
  </sheetViews>
  <sheetFormatPr defaultColWidth="13.5" defaultRowHeight="17.25"/>
  <cols>
    <col min="1" max="1" width="1.25" style="3" customWidth="1"/>
    <col min="2" max="2" width="3.375" style="3" customWidth="1"/>
    <col min="3" max="3" width="7.375" style="3" customWidth="1"/>
    <col min="4" max="4" width="6.5" style="3" customWidth="1"/>
    <col min="5" max="5" width="3.375" style="3" customWidth="1"/>
    <col min="6" max="6" width="7.375" style="3" customWidth="1"/>
    <col min="7" max="7" width="6.5" style="3" customWidth="1"/>
    <col min="8" max="8" width="3.375" style="3" customWidth="1"/>
    <col min="9" max="9" width="7.375" style="3" customWidth="1"/>
    <col min="10" max="10" width="6.5" style="3" customWidth="1"/>
    <col min="11" max="11" width="3.375" style="3" customWidth="1"/>
    <col min="12" max="12" width="7.375" style="3" customWidth="1"/>
    <col min="13" max="13" width="6.5" style="3" customWidth="1"/>
    <col min="14" max="14" width="3.375" style="3" customWidth="1"/>
    <col min="15" max="15" width="7.375" style="3" customWidth="1"/>
    <col min="16" max="16" width="6.5" style="3" customWidth="1"/>
    <col min="17" max="17" width="3.375" style="3" customWidth="1"/>
    <col min="18" max="18" width="7.375" style="3" customWidth="1"/>
    <col min="19" max="19" width="6.5" style="3" customWidth="1"/>
    <col min="20" max="20" width="3.375" style="3" customWidth="1"/>
    <col min="21" max="21" width="7.375" style="3" customWidth="1"/>
    <col min="22" max="22" width="6.5" style="3" customWidth="1"/>
    <col min="23" max="23" width="3.375" style="3" customWidth="1"/>
    <col min="24" max="24" width="7.375" style="3" customWidth="1"/>
    <col min="25" max="25" width="6.5" style="3" customWidth="1"/>
    <col min="26" max="27" width="13.5" style="3"/>
    <col min="28" max="28" width="13.5" style="3" hidden="1" customWidth="1"/>
    <col min="29" max="16384" width="13.5" style="3"/>
  </cols>
  <sheetData>
    <row r="1" spans="2:28" ht="28.5" customHeight="1">
      <c r="B1" s="5"/>
      <c r="C1" s="2"/>
      <c r="G1" s="4"/>
      <c r="H1" s="4"/>
      <c r="I1" s="4"/>
      <c r="J1" s="4"/>
    </row>
    <row r="2" spans="2:28" ht="24">
      <c r="B2" s="5"/>
      <c r="C2" s="2"/>
      <c r="G2" s="4"/>
      <c r="H2" s="4"/>
      <c r="I2" s="4"/>
      <c r="J2" s="4"/>
    </row>
    <row r="3" spans="2:28" ht="26.25" customHeight="1">
      <c r="B3" s="6" t="s">
        <v>180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8" ht="26.25" customHeight="1">
      <c r="B4" s="9"/>
      <c r="C4" s="10" t="s">
        <v>181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182</v>
      </c>
      <c r="P4" s="8"/>
      <c r="Q4" s="8"/>
      <c r="R4" s="8"/>
      <c r="S4" s="8"/>
      <c r="T4" s="8"/>
      <c r="U4" s="8"/>
      <c r="V4" s="8"/>
      <c r="W4" s="8"/>
      <c r="X4" s="8"/>
      <c r="Y4" s="8"/>
    </row>
    <row r="5" spans="2:28" ht="26.25" customHeight="1">
      <c r="B5" s="41" t="s">
        <v>56</v>
      </c>
      <c r="C5" s="39"/>
      <c r="D5" s="42"/>
      <c r="E5" s="41" t="s">
        <v>57</v>
      </c>
      <c r="F5" s="39"/>
      <c r="G5" s="42"/>
      <c r="H5" s="44" t="s">
        <v>0</v>
      </c>
      <c r="I5" s="36"/>
      <c r="J5" s="45"/>
      <c r="K5" s="44" t="s">
        <v>1</v>
      </c>
      <c r="L5" s="36"/>
      <c r="M5" s="46"/>
      <c r="N5" s="48" t="s">
        <v>56</v>
      </c>
      <c r="O5" s="39"/>
      <c r="P5" s="40"/>
      <c r="Q5" s="48" t="s">
        <v>57</v>
      </c>
      <c r="R5" s="39"/>
      <c r="S5" s="40"/>
      <c r="T5" s="35" t="s">
        <v>0</v>
      </c>
      <c r="U5" s="36"/>
      <c r="V5" s="37"/>
      <c r="W5" s="35" t="s">
        <v>1</v>
      </c>
      <c r="X5" s="36"/>
      <c r="Y5" s="37"/>
    </row>
    <row r="6" spans="2:28" ht="26.25" customHeight="1">
      <c r="B6" s="43"/>
      <c r="C6" s="39"/>
      <c r="D6" s="42"/>
      <c r="E6" s="43"/>
      <c r="F6" s="39"/>
      <c r="G6" s="42"/>
      <c r="H6" s="43"/>
      <c r="I6" s="39"/>
      <c r="J6" s="42"/>
      <c r="K6" s="43"/>
      <c r="L6" s="39"/>
      <c r="M6" s="47"/>
      <c r="N6" s="38"/>
      <c r="O6" s="39"/>
      <c r="P6" s="40"/>
      <c r="Q6" s="38"/>
      <c r="R6" s="39"/>
      <c r="S6" s="40"/>
      <c r="T6" s="38"/>
      <c r="U6" s="39"/>
      <c r="V6" s="40"/>
      <c r="W6" s="38"/>
      <c r="X6" s="39"/>
      <c r="Y6" s="40"/>
    </row>
    <row r="7" spans="2:28" ht="22.5" customHeight="1">
      <c r="B7" s="11"/>
      <c r="C7" s="12"/>
      <c r="D7" s="13"/>
      <c r="E7" s="11"/>
      <c r="F7" s="12"/>
      <c r="G7" s="13"/>
      <c r="H7" s="11"/>
      <c r="I7" s="12"/>
      <c r="J7" s="13"/>
      <c r="K7" s="11"/>
      <c r="L7" s="12"/>
      <c r="M7" s="14"/>
      <c r="N7" s="15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</row>
    <row r="8" spans="2:28" ht="22.5" customHeight="1">
      <c r="B8" s="16"/>
      <c r="C8" s="17" t="s">
        <v>2</v>
      </c>
      <c r="D8" s="23">
        <v>170.6</v>
      </c>
      <c r="E8" s="16"/>
      <c r="F8" s="17" t="s">
        <v>2</v>
      </c>
      <c r="G8" s="32">
        <v>62.6</v>
      </c>
      <c r="H8" s="16"/>
      <c r="I8" s="17" t="s">
        <v>2</v>
      </c>
      <c r="J8" s="33">
        <v>10.71</v>
      </c>
      <c r="K8" s="16"/>
      <c r="L8" s="17" t="s">
        <v>2</v>
      </c>
      <c r="M8" s="34">
        <v>2.08</v>
      </c>
      <c r="N8" s="19"/>
      <c r="O8" s="17" t="s">
        <v>2</v>
      </c>
      <c r="P8" s="32">
        <v>157.80000000000001</v>
      </c>
      <c r="Q8" s="16"/>
      <c r="R8" s="17" t="s">
        <v>2</v>
      </c>
      <c r="S8" s="32">
        <v>53</v>
      </c>
      <c r="T8" s="16"/>
      <c r="U8" s="17" t="s">
        <v>2</v>
      </c>
      <c r="V8" s="33">
        <v>7.96</v>
      </c>
      <c r="W8" s="16"/>
      <c r="X8" s="17" t="s">
        <v>2</v>
      </c>
      <c r="Y8" s="33">
        <v>1.69</v>
      </c>
    </row>
    <row r="9" spans="2:28" s="1" customFormat="1" ht="22.5" customHeight="1">
      <c r="B9" s="16"/>
      <c r="C9" s="20"/>
      <c r="D9" s="18"/>
      <c r="E9" s="16"/>
      <c r="F9" s="20"/>
      <c r="G9" s="18"/>
      <c r="H9" s="16"/>
      <c r="I9" s="20"/>
      <c r="J9" s="18"/>
      <c r="K9" s="16"/>
      <c r="L9" s="20"/>
      <c r="M9" s="21"/>
      <c r="N9" s="19"/>
      <c r="O9" s="20"/>
      <c r="P9" s="18"/>
      <c r="Q9" s="16"/>
      <c r="R9" s="20"/>
      <c r="S9" s="18"/>
      <c r="T9" s="16"/>
      <c r="U9" s="20"/>
      <c r="V9" s="18"/>
      <c r="W9" s="16"/>
      <c r="X9" s="20"/>
      <c r="Y9" s="18"/>
    </row>
    <row r="10" spans="2:28" s="1" customFormat="1" ht="22.5" customHeight="1">
      <c r="B10" s="22">
        <v>1</v>
      </c>
      <c r="C10" s="17" t="s">
        <v>20</v>
      </c>
      <c r="D10" s="23">
        <v>172.1</v>
      </c>
      <c r="E10" s="22">
        <v>1</v>
      </c>
      <c r="F10" s="17" t="s">
        <v>4</v>
      </c>
      <c r="G10" s="23">
        <v>65.2</v>
      </c>
      <c r="H10" s="22">
        <v>1</v>
      </c>
      <c r="I10" s="17" t="s">
        <v>48</v>
      </c>
      <c r="J10" s="24">
        <v>15.95</v>
      </c>
      <c r="K10" s="22">
        <v>1</v>
      </c>
      <c r="L10" s="17" t="s">
        <v>46</v>
      </c>
      <c r="M10" s="25">
        <v>3.7</v>
      </c>
      <c r="N10" s="22">
        <v>1</v>
      </c>
      <c r="O10" s="17" t="s">
        <v>11</v>
      </c>
      <c r="P10" s="23">
        <v>158.69999999999999</v>
      </c>
      <c r="Q10" s="22">
        <v>1</v>
      </c>
      <c r="R10" s="17" t="s">
        <v>11</v>
      </c>
      <c r="S10" s="23">
        <v>54.6</v>
      </c>
      <c r="T10" s="22">
        <v>1</v>
      </c>
      <c r="U10" s="17" t="s">
        <v>12</v>
      </c>
      <c r="V10" s="24">
        <v>13.74</v>
      </c>
      <c r="W10" s="22">
        <v>1</v>
      </c>
      <c r="X10" s="17" t="s">
        <v>13</v>
      </c>
      <c r="Y10" s="24">
        <v>3.59</v>
      </c>
      <c r="AB10" s="1" t="s">
        <v>58</v>
      </c>
    </row>
    <row r="11" spans="2:28" s="1" customFormat="1" ht="22.5" customHeight="1">
      <c r="B11" s="22">
        <v>2</v>
      </c>
      <c r="C11" s="17" t="s">
        <v>11</v>
      </c>
      <c r="D11" s="23">
        <v>171.9</v>
      </c>
      <c r="E11" s="22"/>
      <c r="F11" s="17" t="s">
        <v>11</v>
      </c>
      <c r="G11" s="23">
        <v>65.2</v>
      </c>
      <c r="H11" s="22">
        <v>2</v>
      </c>
      <c r="I11" s="17" t="s">
        <v>21</v>
      </c>
      <c r="J11" s="24">
        <v>15.12</v>
      </c>
      <c r="K11" s="22">
        <v>2</v>
      </c>
      <c r="L11" s="17" t="s">
        <v>43</v>
      </c>
      <c r="M11" s="25">
        <v>3.02</v>
      </c>
      <c r="N11" s="22">
        <v>2</v>
      </c>
      <c r="O11" s="17" t="s">
        <v>33</v>
      </c>
      <c r="P11" s="23">
        <v>158.5</v>
      </c>
      <c r="Q11" s="22">
        <v>2</v>
      </c>
      <c r="R11" s="17" t="s">
        <v>4</v>
      </c>
      <c r="S11" s="23">
        <v>54.5</v>
      </c>
      <c r="T11" s="22">
        <v>2</v>
      </c>
      <c r="U11" s="17" t="s">
        <v>30</v>
      </c>
      <c r="V11" s="24">
        <v>13.44</v>
      </c>
      <c r="W11" s="22">
        <v>2</v>
      </c>
      <c r="X11" s="17" t="s">
        <v>15</v>
      </c>
      <c r="Y11" s="24">
        <v>3.3</v>
      </c>
      <c r="AB11" s="1" t="s">
        <v>59</v>
      </c>
    </row>
    <row r="12" spans="2:28" s="1" customFormat="1" ht="22.5" customHeight="1">
      <c r="B12" s="22">
        <v>3</v>
      </c>
      <c r="C12" s="17" t="s">
        <v>33</v>
      </c>
      <c r="D12" s="23">
        <v>171.3</v>
      </c>
      <c r="E12" s="22">
        <v>3</v>
      </c>
      <c r="F12" s="17" t="s">
        <v>12</v>
      </c>
      <c r="G12" s="23">
        <v>64.400000000000006</v>
      </c>
      <c r="H12" s="22">
        <v>3</v>
      </c>
      <c r="I12" s="17" t="s">
        <v>4</v>
      </c>
      <c r="J12" s="24">
        <v>14.83</v>
      </c>
      <c r="K12" s="22">
        <v>3</v>
      </c>
      <c r="L12" s="17" t="s">
        <v>25</v>
      </c>
      <c r="M12" s="25">
        <v>2.94</v>
      </c>
      <c r="N12" s="22">
        <v>3</v>
      </c>
      <c r="O12" s="17" t="s">
        <v>31</v>
      </c>
      <c r="P12" s="23">
        <v>158.4</v>
      </c>
      <c r="Q12" s="22">
        <v>3</v>
      </c>
      <c r="R12" s="17" t="s">
        <v>12</v>
      </c>
      <c r="S12" s="23">
        <v>54.2</v>
      </c>
      <c r="T12" s="22">
        <v>3</v>
      </c>
      <c r="U12" s="17" t="s">
        <v>17</v>
      </c>
      <c r="V12" s="24">
        <v>12</v>
      </c>
      <c r="W12" s="22">
        <v>3</v>
      </c>
      <c r="X12" s="17" t="s">
        <v>23</v>
      </c>
      <c r="Y12" s="24">
        <v>2.79</v>
      </c>
      <c r="AB12" s="1" t="s">
        <v>60</v>
      </c>
    </row>
    <row r="13" spans="2:28" s="1" customFormat="1" ht="22.5" customHeight="1">
      <c r="B13" s="22">
        <v>4</v>
      </c>
      <c r="C13" s="17" t="s">
        <v>15</v>
      </c>
      <c r="D13" s="23">
        <v>171.2</v>
      </c>
      <c r="E13" s="22"/>
      <c r="F13" s="17" t="s">
        <v>17</v>
      </c>
      <c r="G13" s="23">
        <v>64.400000000000006</v>
      </c>
      <c r="H13" s="22">
        <v>4</v>
      </c>
      <c r="I13" s="17" t="s">
        <v>5</v>
      </c>
      <c r="J13" s="24">
        <v>14.5</v>
      </c>
      <c r="K13" s="22">
        <v>4</v>
      </c>
      <c r="L13" s="17" t="s">
        <v>49</v>
      </c>
      <c r="M13" s="25">
        <v>2.9</v>
      </c>
      <c r="N13" s="22">
        <v>4</v>
      </c>
      <c r="O13" s="17" t="s">
        <v>15</v>
      </c>
      <c r="P13" s="23">
        <v>158.30000000000001</v>
      </c>
      <c r="Q13" s="22">
        <v>4</v>
      </c>
      <c r="R13" s="17" t="s">
        <v>3</v>
      </c>
      <c r="S13" s="23">
        <v>54</v>
      </c>
      <c r="T13" s="22">
        <v>4</v>
      </c>
      <c r="U13" s="17" t="s">
        <v>6</v>
      </c>
      <c r="V13" s="24">
        <v>11.91</v>
      </c>
      <c r="W13" s="22">
        <v>4</v>
      </c>
      <c r="X13" s="17" t="s">
        <v>40</v>
      </c>
      <c r="Y13" s="24">
        <v>2.59</v>
      </c>
      <c r="AB13" s="1" t="s">
        <v>61</v>
      </c>
    </row>
    <row r="14" spans="2:28" s="1" customFormat="1" ht="22.5" customHeight="1">
      <c r="B14" s="22">
        <v>5</v>
      </c>
      <c r="C14" s="17" t="s">
        <v>26</v>
      </c>
      <c r="D14" s="23">
        <v>171.1</v>
      </c>
      <c r="E14" s="22">
        <v>5</v>
      </c>
      <c r="F14" s="17" t="s">
        <v>20</v>
      </c>
      <c r="G14" s="23">
        <v>64.2</v>
      </c>
      <c r="H14" s="22">
        <v>5</v>
      </c>
      <c r="I14" s="17" t="s">
        <v>11</v>
      </c>
      <c r="J14" s="24">
        <v>14.35</v>
      </c>
      <c r="K14" s="22">
        <v>5</v>
      </c>
      <c r="L14" s="17" t="s">
        <v>38</v>
      </c>
      <c r="M14" s="25">
        <v>2.84</v>
      </c>
      <c r="N14" s="22"/>
      <c r="O14" s="17" t="s">
        <v>46</v>
      </c>
      <c r="P14" s="23">
        <v>158.30000000000001</v>
      </c>
      <c r="Q14" s="22"/>
      <c r="R14" s="17" t="s">
        <v>6</v>
      </c>
      <c r="S14" s="23">
        <v>54</v>
      </c>
      <c r="T14" s="22">
        <v>5</v>
      </c>
      <c r="U14" s="17" t="s">
        <v>37</v>
      </c>
      <c r="V14" s="24">
        <v>11.66</v>
      </c>
      <c r="W14" s="22">
        <v>5</v>
      </c>
      <c r="X14" s="17" t="s">
        <v>38</v>
      </c>
      <c r="Y14" s="24">
        <v>2.5</v>
      </c>
      <c r="AB14" s="1" t="s">
        <v>62</v>
      </c>
    </row>
    <row r="15" spans="2:28" s="1" customFormat="1" ht="22.5" customHeight="1">
      <c r="B15" s="22"/>
      <c r="C15" s="17" t="s">
        <v>19</v>
      </c>
      <c r="D15" s="23">
        <v>171.1</v>
      </c>
      <c r="E15" s="22">
        <v>6</v>
      </c>
      <c r="F15" s="17" t="s">
        <v>15</v>
      </c>
      <c r="G15" s="23">
        <v>64</v>
      </c>
      <c r="H15" s="22">
        <v>6</v>
      </c>
      <c r="I15" s="17" t="s">
        <v>16</v>
      </c>
      <c r="J15" s="24">
        <v>14.33</v>
      </c>
      <c r="K15" s="22">
        <v>6</v>
      </c>
      <c r="L15" s="17" t="s">
        <v>18</v>
      </c>
      <c r="M15" s="25">
        <v>2.79</v>
      </c>
      <c r="N15" s="22"/>
      <c r="O15" s="17" t="s">
        <v>38</v>
      </c>
      <c r="P15" s="23">
        <v>158.30000000000001</v>
      </c>
      <c r="Q15" s="22">
        <v>6</v>
      </c>
      <c r="R15" s="17" t="s">
        <v>16</v>
      </c>
      <c r="S15" s="23">
        <v>53.6</v>
      </c>
      <c r="T15" s="22">
        <v>6</v>
      </c>
      <c r="U15" s="17" t="s">
        <v>16</v>
      </c>
      <c r="V15" s="24">
        <v>11.29</v>
      </c>
      <c r="W15" s="22"/>
      <c r="X15" s="17" t="s">
        <v>10</v>
      </c>
      <c r="Y15" s="24">
        <v>2.5</v>
      </c>
      <c r="AB15" s="1" t="s">
        <v>63</v>
      </c>
    </row>
    <row r="16" spans="2:28" s="1" customFormat="1" ht="22.5" customHeight="1">
      <c r="B16" s="22">
        <v>7</v>
      </c>
      <c r="C16" s="17" t="s">
        <v>12</v>
      </c>
      <c r="D16" s="23">
        <v>171</v>
      </c>
      <c r="E16" s="22">
        <v>7</v>
      </c>
      <c r="F16" s="17" t="s">
        <v>21</v>
      </c>
      <c r="G16" s="23">
        <v>63.9</v>
      </c>
      <c r="H16" s="22">
        <v>7</v>
      </c>
      <c r="I16" s="17" t="s">
        <v>12</v>
      </c>
      <c r="J16" s="24">
        <v>14.28</v>
      </c>
      <c r="K16" s="22">
        <v>7</v>
      </c>
      <c r="L16" s="17" t="s">
        <v>6</v>
      </c>
      <c r="M16" s="25">
        <v>2.77</v>
      </c>
      <c r="N16" s="22">
        <v>7</v>
      </c>
      <c r="O16" s="17" t="s">
        <v>21</v>
      </c>
      <c r="P16" s="23">
        <v>158.19999999999999</v>
      </c>
      <c r="Q16" s="22"/>
      <c r="R16" s="17" t="s">
        <v>24</v>
      </c>
      <c r="S16" s="23">
        <v>53.6</v>
      </c>
      <c r="T16" s="22">
        <v>7</v>
      </c>
      <c r="U16" s="17" t="s">
        <v>11</v>
      </c>
      <c r="V16" s="24">
        <v>11.02</v>
      </c>
      <c r="W16" s="22">
        <v>7</v>
      </c>
      <c r="X16" s="17" t="s">
        <v>5</v>
      </c>
      <c r="Y16" s="24">
        <v>2.37</v>
      </c>
      <c r="AB16" s="1" t="s">
        <v>64</v>
      </c>
    </row>
    <row r="17" spans="2:28" s="1" customFormat="1" ht="22.5" customHeight="1">
      <c r="B17" s="22"/>
      <c r="C17" s="17" t="s">
        <v>4</v>
      </c>
      <c r="D17" s="23">
        <v>171</v>
      </c>
      <c r="E17" s="22"/>
      <c r="F17" s="17" t="s">
        <v>9</v>
      </c>
      <c r="G17" s="23">
        <v>63.9</v>
      </c>
      <c r="H17" s="22">
        <v>8</v>
      </c>
      <c r="I17" s="17" t="s">
        <v>17</v>
      </c>
      <c r="J17" s="24">
        <v>13.91</v>
      </c>
      <c r="K17" s="22">
        <v>8</v>
      </c>
      <c r="L17" s="17" t="s">
        <v>21</v>
      </c>
      <c r="M17" s="25">
        <v>2.69</v>
      </c>
      <c r="N17" s="22">
        <v>8</v>
      </c>
      <c r="O17" s="17" t="s">
        <v>26</v>
      </c>
      <c r="P17" s="23">
        <v>158.1</v>
      </c>
      <c r="Q17" s="22"/>
      <c r="R17" s="17" t="s">
        <v>17</v>
      </c>
      <c r="S17" s="23">
        <v>53.6</v>
      </c>
      <c r="T17" s="22">
        <v>8</v>
      </c>
      <c r="U17" s="17" t="s">
        <v>36</v>
      </c>
      <c r="V17" s="24">
        <v>10.85</v>
      </c>
      <c r="W17" s="22">
        <v>8</v>
      </c>
      <c r="X17" s="17" t="s">
        <v>20</v>
      </c>
      <c r="Y17" s="24">
        <v>2.35</v>
      </c>
      <c r="AB17" s="1" t="s">
        <v>65</v>
      </c>
    </row>
    <row r="18" spans="2:28" s="1" customFormat="1" ht="22.5" customHeight="1">
      <c r="B18" s="22"/>
      <c r="C18" s="17" t="s">
        <v>9</v>
      </c>
      <c r="D18" s="23">
        <v>171</v>
      </c>
      <c r="E18" s="22">
        <v>9</v>
      </c>
      <c r="F18" s="17" t="s">
        <v>16</v>
      </c>
      <c r="G18" s="23">
        <v>63.8</v>
      </c>
      <c r="H18" s="22">
        <v>9</v>
      </c>
      <c r="I18" s="17" t="s">
        <v>14</v>
      </c>
      <c r="J18" s="24">
        <v>13.56</v>
      </c>
      <c r="K18" s="22">
        <v>9</v>
      </c>
      <c r="L18" s="17" t="s">
        <v>47</v>
      </c>
      <c r="M18" s="25">
        <v>2.65</v>
      </c>
      <c r="N18" s="22"/>
      <c r="O18" s="17" t="s">
        <v>47</v>
      </c>
      <c r="P18" s="23">
        <v>158.1</v>
      </c>
      <c r="Q18" s="22"/>
      <c r="R18" s="17" t="s">
        <v>22</v>
      </c>
      <c r="S18" s="23">
        <v>53.6</v>
      </c>
      <c r="T18" s="22">
        <v>9</v>
      </c>
      <c r="U18" s="17" t="s">
        <v>4</v>
      </c>
      <c r="V18" s="24">
        <v>10.75</v>
      </c>
      <c r="W18" s="22">
        <v>9</v>
      </c>
      <c r="X18" s="17" t="s">
        <v>33</v>
      </c>
      <c r="Y18" s="24">
        <v>2.33</v>
      </c>
      <c r="AB18" s="1" t="s">
        <v>66</v>
      </c>
    </row>
    <row r="19" spans="2:28" s="1" customFormat="1" ht="22.5" customHeight="1">
      <c r="B19" s="22"/>
      <c r="C19" s="17" t="s">
        <v>22</v>
      </c>
      <c r="D19" s="23">
        <v>171</v>
      </c>
      <c r="E19" s="22"/>
      <c r="F19" s="17" t="s">
        <v>22</v>
      </c>
      <c r="G19" s="23">
        <v>63.8</v>
      </c>
      <c r="H19" s="22">
        <v>10</v>
      </c>
      <c r="I19" s="17" t="s">
        <v>35</v>
      </c>
      <c r="J19" s="24">
        <v>13.04</v>
      </c>
      <c r="K19" s="22">
        <v>10</v>
      </c>
      <c r="L19" s="17" t="s">
        <v>23</v>
      </c>
      <c r="M19" s="25">
        <v>2.61</v>
      </c>
      <c r="N19" s="22"/>
      <c r="O19" s="17" t="s">
        <v>19</v>
      </c>
      <c r="P19" s="23">
        <v>158.1</v>
      </c>
      <c r="Q19" s="22"/>
      <c r="R19" s="17" t="s">
        <v>30</v>
      </c>
      <c r="S19" s="23">
        <v>53.6</v>
      </c>
      <c r="T19" s="22">
        <v>10</v>
      </c>
      <c r="U19" s="17" t="s">
        <v>5</v>
      </c>
      <c r="V19" s="24">
        <v>10.72</v>
      </c>
      <c r="W19" s="22">
        <v>10</v>
      </c>
      <c r="X19" s="17" t="s">
        <v>45</v>
      </c>
      <c r="Y19" s="24">
        <v>2.3199999999999998</v>
      </c>
      <c r="AB19" s="1" t="s">
        <v>67</v>
      </c>
    </row>
    <row r="20" spans="2:28" s="1" customFormat="1" ht="22.5" customHeight="1">
      <c r="B20" s="22">
        <v>11</v>
      </c>
      <c r="C20" s="17" t="s">
        <v>29</v>
      </c>
      <c r="D20" s="23">
        <v>170.9</v>
      </c>
      <c r="E20" s="22">
        <v>11</v>
      </c>
      <c r="F20" s="17" t="s">
        <v>48</v>
      </c>
      <c r="G20" s="23">
        <v>63.6</v>
      </c>
      <c r="H20" s="22">
        <v>11</v>
      </c>
      <c r="I20" s="17" t="s">
        <v>38</v>
      </c>
      <c r="J20" s="24">
        <v>12.98</v>
      </c>
      <c r="K20" s="22">
        <v>11</v>
      </c>
      <c r="L20" s="17" t="s">
        <v>30</v>
      </c>
      <c r="M20" s="25">
        <v>2.56</v>
      </c>
      <c r="N20" s="22"/>
      <c r="O20" s="17" t="s">
        <v>35</v>
      </c>
      <c r="P20" s="23">
        <v>158.1</v>
      </c>
      <c r="Q20" s="22">
        <v>11</v>
      </c>
      <c r="R20" s="17" t="s">
        <v>9</v>
      </c>
      <c r="S20" s="23">
        <v>53.5</v>
      </c>
      <c r="T20" s="22">
        <v>11</v>
      </c>
      <c r="U20" s="17" t="s">
        <v>24</v>
      </c>
      <c r="V20" s="24">
        <v>10.65</v>
      </c>
      <c r="W20" s="22">
        <v>11</v>
      </c>
      <c r="X20" s="17" t="s">
        <v>44</v>
      </c>
      <c r="Y20" s="24">
        <v>2.29</v>
      </c>
      <c r="AB20" s="1" t="s">
        <v>68</v>
      </c>
    </row>
    <row r="21" spans="2:28" s="1" customFormat="1" ht="22.5" customHeight="1">
      <c r="B21" s="22"/>
      <c r="C21" s="17" t="s">
        <v>28</v>
      </c>
      <c r="D21" s="23">
        <v>170.9</v>
      </c>
      <c r="E21" s="22"/>
      <c r="F21" s="17" t="s">
        <v>5</v>
      </c>
      <c r="G21" s="23">
        <v>63.6</v>
      </c>
      <c r="H21" s="22">
        <v>12</v>
      </c>
      <c r="I21" s="17" t="s">
        <v>32</v>
      </c>
      <c r="J21" s="24">
        <v>12.89</v>
      </c>
      <c r="K21" s="22">
        <v>12</v>
      </c>
      <c r="L21" s="17" t="s">
        <v>28</v>
      </c>
      <c r="M21" s="25">
        <v>2.48</v>
      </c>
      <c r="N21" s="22">
        <v>12</v>
      </c>
      <c r="O21" s="17" t="s">
        <v>4</v>
      </c>
      <c r="P21" s="23">
        <v>158</v>
      </c>
      <c r="Q21" s="22"/>
      <c r="R21" s="17" t="s">
        <v>36</v>
      </c>
      <c r="S21" s="23">
        <v>53.5</v>
      </c>
      <c r="T21" s="22">
        <v>12</v>
      </c>
      <c r="U21" s="17" t="s">
        <v>10</v>
      </c>
      <c r="V21" s="24">
        <v>10.52</v>
      </c>
      <c r="W21" s="22">
        <v>12</v>
      </c>
      <c r="X21" s="17" t="s">
        <v>36</v>
      </c>
      <c r="Y21" s="24">
        <v>2.25</v>
      </c>
      <c r="AB21" s="1" t="s">
        <v>69</v>
      </c>
    </row>
    <row r="22" spans="2:28" s="1" customFormat="1" ht="22.5" customHeight="1">
      <c r="B22" s="22"/>
      <c r="C22" s="17" t="s">
        <v>46</v>
      </c>
      <c r="D22" s="23">
        <v>170.9</v>
      </c>
      <c r="E22" s="22"/>
      <c r="F22" s="17" t="s">
        <v>25</v>
      </c>
      <c r="G22" s="23">
        <v>63.6</v>
      </c>
      <c r="H22" s="22">
        <v>13</v>
      </c>
      <c r="I22" s="17" t="s">
        <v>24</v>
      </c>
      <c r="J22" s="24">
        <v>12.82</v>
      </c>
      <c r="K22" s="22">
        <v>13</v>
      </c>
      <c r="L22" s="17" t="s">
        <v>36</v>
      </c>
      <c r="M22" s="25">
        <v>2.44</v>
      </c>
      <c r="N22" s="22"/>
      <c r="O22" s="17" t="s">
        <v>6</v>
      </c>
      <c r="P22" s="23">
        <v>158</v>
      </c>
      <c r="Q22" s="22">
        <v>13</v>
      </c>
      <c r="R22" s="17" t="s">
        <v>18</v>
      </c>
      <c r="S22" s="23">
        <v>53.4</v>
      </c>
      <c r="T22" s="22">
        <v>13</v>
      </c>
      <c r="U22" s="17" t="s">
        <v>18</v>
      </c>
      <c r="V22" s="24">
        <v>10.35</v>
      </c>
      <c r="W22" s="22">
        <v>13</v>
      </c>
      <c r="X22" s="17" t="s">
        <v>27</v>
      </c>
      <c r="Y22" s="24">
        <v>2.17</v>
      </c>
      <c r="AB22" s="1" t="s">
        <v>70</v>
      </c>
    </row>
    <row r="23" spans="2:28" s="1" customFormat="1" ht="22.5" customHeight="1">
      <c r="B23" s="22"/>
      <c r="C23" s="17" t="s">
        <v>39</v>
      </c>
      <c r="D23" s="23">
        <v>170.9</v>
      </c>
      <c r="E23" s="22">
        <v>14</v>
      </c>
      <c r="F23" s="17" t="s">
        <v>3</v>
      </c>
      <c r="G23" s="23">
        <v>63.4</v>
      </c>
      <c r="H23" s="22">
        <v>14</v>
      </c>
      <c r="I23" s="17" t="s">
        <v>20</v>
      </c>
      <c r="J23" s="24">
        <v>12.73</v>
      </c>
      <c r="K23" s="22">
        <v>14</v>
      </c>
      <c r="L23" s="17" t="s">
        <v>29</v>
      </c>
      <c r="M23" s="25">
        <v>2.4300000000000002</v>
      </c>
      <c r="N23" s="22"/>
      <c r="O23" s="17" t="s">
        <v>20</v>
      </c>
      <c r="P23" s="23">
        <v>158</v>
      </c>
      <c r="Q23" s="22"/>
      <c r="R23" s="17" t="s">
        <v>31</v>
      </c>
      <c r="S23" s="23">
        <v>53.4</v>
      </c>
      <c r="T23" s="22">
        <v>14</v>
      </c>
      <c r="U23" s="17" t="s">
        <v>13</v>
      </c>
      <c r="V23" s="24">
        <v>9.75</v>
      </c>
      <c r="W23" s="22">
        <v>14</v>
      </c>
      <c r="X23" s="17" t="s">
        <v>8</v>
      </c>
      <c r="Y23" s="24">
        <v>2.09</v>
      </c>
      <c r="AB23" s="1" t="s">
        <v>71</v>
      </c>
    </row>
    <row r="24" spans="2:28" s="1" customFormat="1" ht="22.5" customHeight="1">
      <c r="B24" s="22">
        <v>15</v>
      </c>
      <c r="C24" s="17" t="s">
        <v>21</v>
      </c>
      <c r="D24" s="23">
        <v>170.7</v>
      </c>
      <c r="E24" s="22"/>
      <c r="F24" s="17" t="s">
        <v>35</v>
      </c>
      <c r="G24" s="23">
        <v>63.4</v>
      </c>
      <c r="H24" s="22">
        <v>15</v>
      </c>
      <c r="I24" s="17" t="s">
        <v>25</v>
      </c>
      <c r="J24" s="24">
        <v>12.44</v>
      </c>
      <c r="K24" s="22"/>
      <c r="L24" s="17" t="s">
        <v>10</v>
      </c>
      <c r="M24" s="25">
        <v>2.4300000000000002</v>
      </c>
      <c r="N24" s="22"/>
      <c r="O24" s="17" t="s">
        <v>41</v>
      </c>
      <c r="P24" s="23">
        <v>158</v>
      </c>
      <c r="Q24" s="22">
        <v>15</v>
      </c>
      <c r="R24" s="17" t="s">
        <v>41</v>
      </c>
      <c r="S24" s="23">
        <v>53.3</v>
      </c>
      <c r="T24" s="22">
        <v>15</v>
      </c>
      <c r="U24" s="17" t="s">
        <v>34</v>
      </c>
      <c r="V24" s="24">
        <v>9.7200000000000006</v>
      </c>
      <c r="W24" s="22">
        <v>15</v>
      </c>
      <c r="X24" s="17" t="s">
        <v>30</v>
      </c>
      <c r="Y24" s="24">
        <v>2.0699999999999998</v>
      </c>
      <c r="AB24" s="1" t="s">
        <v>72</v>
      </c>
    </row>
    <row r="25" spans="2:28" s="1" customFormat="1" ht="22.5" customHeight="1">
      <c r="B25" s="22"/>
      <c r="C25" s="17" t="s">
        <v>7</v>
      </c>
      <c r="D25" s="23">
        <v>170.7</v>
      </c>
      <c r="E25" s="22"/>
      <c r="F25" s="17" t="s">
        <v>38</v>
      </c>
      <c r="G25" s="23">
        <v>63.4</v>
      </c>
      <c r="H25" s="22">
        <v>16</v>
      </c>
      <c r="I25" s="17" t="s">
        <v>27</v>
      </c>
      <c r="J25" s="24">
        <v>12.34</v>
      </c>
      <c r="K25" s="22">
        <v>16</v>
      </c>
      <c r="L25" s="17" t="s">
        <v>33</v>
      </c>
      <c r="M25" s="25">
        <v>2.41</v>
      </c>
      <c r="N25" s="22">
        <v>16</v>
      </c>
      <c r="O25" s="17" t="s">
        <v>3</v>
      </c>
      <c r="P25" s="23">
        <v>157.9</v>
      </c>
      <c r="Q25" s="22"/>
      <c r="R25" s="17" t="s">
        <v>35</v>
      </c>
      <c r="S25" s="23">
        <v>53.3</v>
      </c>
      <c r="T25" s="22">
        <v>16</v>
      </c>
      <c r="U25" s="17" t="s">
        <v>7</v>
      </c>
      <c r="V25" s="24">
        <v>9.69</v>
      </c>
      <c r="W25" s="22">
        <v>16</v>
      </c>
      <c r="X25" s="17" t="s">
        <v>28</v>
      </c>
      <c r="Y25" s="24">
        <v>1.92</v>
      </c>
      <c r="AB25" s="1" t="s">
        <v>73</v>
      </c>
    </row>
    <row r="26" spans="2:28" s="1" customFormat="1" ht="22.5" customHeight="1">
      <c r="B26" s="22"/>
      <c r="C26" s="17" t="s">
        <v>6</v>
      </c>
      <c r="D26" s="23">
        <v>170.7</v>
      </c>
      <c r="E26" s="22">
        <v>17</v>
      </c>
      <c r="F26" s="17" t="s">
        <v>40</v>
      </c>
      <c r="G26" s="23">
        <v>63.2</v>
      </c>
      <c r="H26" s="22">
        <v>17</v>
      </c>
      <c r="I26" s="17" t="s">
        <v>47</v>
      </c>
      <c r="J26" s="24">
        <v>12.11</v>
      </c>
      <c r="K26" s="22"/>
      <c r="L26" s="17" t="s">
        <v>32</v>
      </c>
      <c r="M26" s="25">
        <v>2.41</v>
      </c>
      <c r="N26" s="22"/>
      <c r="O26" s="17" t="s">
        <v>18</v>
      </c>
      <c r="P26" s="23">
        <v>157.9</v>
      </c>
      <c r="Q26" s="22"/>
      <c r="R26" s="17" t="s">
        <v>37</v>
      </c>
      <c r="S26" s="23">
        <v>53.3</v>
      </c>
      <c r="T26" s="22">
        <v>17</v>
      </c>
      <c r="U26" s="17" t="s">
        <v>3</v>
      </c>
      <c r="V26" s="24">
        <v>9.59</v>
      </c>
      <c r="W26" s="22">
        <v>17</v>
      </c>
      <c r="X26" s="17" t="s">
        <v>31</v>
      </c>
      <c r="Y26" s="24">
        <v>1.76</v>
      </c>
      <c r="AB26" s="1" t="s">
        <v>74</v>
      </c>
    </row>
    <row r="27" spans="2:28" s="1" customFormat="1" ht="22.5" customHeight="1">
      <c r="B27" s="22"/>
      <c r="C27" s="17" t="s">
        <v>35</v>
      </c>
      <c r="D27" s="23">
        <v>170.7</v>
      </c>
      <c r="E27" s="22">
        <v>18</v>
      </c>
      <c r="F27" s="17" t="s">
        <v>33</v>
      </c>
      <c r="G27" s="23">
        <v>63.1</v>
      </c>
      <c r="H27" s="22">
        <v>18</v>
      </c>
      <c r="I27" s="17" t="s">
        <v>15</v>
      </c>
      <c r="J27" s="24">
        <v>11.82</v>
      </c>
      <c r="K27" s="22">
        <v>18</v>
      </c>
      <c r="L27" s="17" t="s">
        <v>41</v>
      </c>
      <c r="M27" s="25">
        <v>2.39</v>
      </c>
      <c r="N27" s="22"/>
      <c r="O27" s="17" t="s">
        <v>40</v>
      </c>
      <c r="P27" s="23">
        <v>157.9</v>
      </c>
      <c r="Q27" s="22">
        <v>18</v>
      </c>
      <c r="R27" s="17" t="s">
        <v>7</v>
      </c>
      <c r="S27" s="23">
        <v>53.2</v>
      </c>
      <c r="T27" s="22">
        <v>18</v>
      </c>
      <c r="U27" s="17" t="s">
        <v>25</v>
      </c>
      <c r="V27" s="24">
        <v>9.51</v>
      </c>
      <c r="W27" s="22">
        <v>18</v>
      </c>
      <c r="X27" s="17" t="s">
        <v>39</v>
      </c>
      <c r="Y27" s="24">
        <v>1.72</v>
      </c>
      <c r="AB27" s="1" t="s">
        <v>75</v>
      </c>
    </row>
    <row r="28" spans="2:28" s="1" customFormat="1" ht="22.5" customHeight="1">
      <c r="B28" s="22">
        <v>19</v>
      </c>
      <c r="C28" s="17" t="s">
        <v>3</v>
      </c>
      <c r="D28" s="23">
        <v>170.6</v>
      </c>
      <c r="E28" s="22">
        <v>19</v>
      </c>
      <c r="F28" s="17" t="s">
        <v>24</v>
      </c>
      <c r="G28" s="23">
        <v>63</v>
      </c>
      <c r="H28" s="22">
        <v>19</v>
      </c>
      <c r="I28" s="17" t="s">
        <v>31</v>
      </c>
      <c r="J28" s="24">
        <v>11.74</v>
      </c>
      <c r="K28" s="22">
        <v>19</v>
      </c>
      <c r="L28" s="17" t="s">
        <v>24</v>
      </c>
      <c r="M28" s="25">
        <v>2.15</v>
      </c>
      <c r="N28" s="22">
        <v>19</v>
      </c>
      <c r="O28" s="17" t="s">
        <v>28</v>
      </c>
      <c r="P28" s="23">
        <v>157.80000000000001</v>
      </c>
      <c r="Q28" s="22"/>
      <c r="R28" s="17" t="s">
        <v>46</v>
      </c>
      <c r="S28" s="23">
        <v>53.2</v>
      </c>
      <c r="T28" s="22">
        <v>19</v>
      </c>
      <c r="U28" s="17" t="s">
        <v>27</v>
      </c>
      <c r="V28" s="24">
        <v>9.26</v>
      </c>
      <c r="W28" s="22">
        <v>19</v>
      </c>
      <c r="X28" s="17" t="s">
        <v>35</v>
      </c>
      <c r="Y28" s="24">
        <v>1.68</v>
      </c>
      <c r="AB28" s="1" t="s">
        <v>76</v>
      </c>
    </row>
    <row r="29" spans="2:28" s="1" customFormat="1" ht="22.5" customHeight="1">
      <c r="B29" s="22"/>
      <c r="C29" s="17" t="s">
        <v>47</v>
      </c>
      <c r="D29" s="23">
        <v>170.6</v>
      </c>
      <c r="E29" s="22"/>
      <c r="F29" s="17" t="s">
        <v>32</v>
      </c>
      <c r="G29" s="23">
        <v>63</v>
      </c>
      <c r="H29" s="22">
        <v>20</v>
      </c>
      <c r="I29" s="17" t="s">
        <v>33</v>
      </c>
      <c r="J29" s="24">
        <v>11.58</v>
      </c>
      <c r="K29" s="22">
        <v>20</v>
      </c>
      <c r="L29" s="17" t="s">
        <v>42</v>
      </c>
      <c r="M29" s="25">
        <v>2.14</v>
      </c>
      <c r="N29" s="22">
        <v>20</v>
      </c>
      <c r="O29" s="17" t="s">
        <v>23</v>
      </c>
      <c r="P29" s="23">
        <v>157.69999999999999</v>
      </c>
      <c r="Q29" s="22"/>
      <c r="R29" s="17" t="s">
        <v>38</v>
      </c>
      <c r="S29" s="23">
        <v>53.2</v>
      </c>
      <c r="T29" s="22">
        <v>20</v>
      </c>
      <c r="U29" s="17" t="s">
        <v>40</v>
      </c>
      <c r="V29" s="24">
        <v>8.86</v>
      </c>
      <c r="W29" s="22">
        <v>20</v>
      </c>
      <c r="X29" s="17" t="s">
        <v>9</v>
      </c>
      <c r="Y29" s="24">
        <v>1.63</v>
      </c>
      <c r="AB29" s="1" t="s">
        <v>77</v>
      </c>
    </row>
    <row r="30" spans="2:28" s="1" customFormat="1" ht="22.5" customHeight="1">
      <c r="B30" s="22"/>
      <c r="C30" s="17" t="s">
        <v>45</v>
      </c>
      <c r="D30" s="23">
        <v>170.6</v>
      </c>
      <c r="E30" s="22">
        <v>21</v>
      </c>
      <c r="F30" s="17" t="s">
        <v>27</v>
      </c>
      <c r="G30" s="23">
        <v>62.9</v>
      </c>
      <c r="H30" s="22">
        <v>21</v>
      </c>
      <c r="I30" s="17" t="s">
        <v>3</v>
      </c>
      <c r="J30" s="24">
        <v>11.46</v>
      </c>
      <c r="K30" s="22">
        <v>21</v>
      </c>
      <c r="L30" s="17" t="s">
        <v>37</v>
      </c>
      <c r="M30" s="25">
        <v>2.13</v>
      </c>
      <c r="N30" s="22"/>
      <c r="O30" s="17" t="s">
        <v>29</v>
      </c>
      <c r="P30" s="23">
        <v>157.69999999999999</v>
      </c>
      <c r="Q30" s="22"/>
      <c r="R30" s="17" t="s">
        <v>10</v>
      </c>
      <c r="S30" s="23">
        <v>53.2</v>
      </c>
      <c r="T30" s="22">
        <v>21</v>
      </c>
      <c r="U30" s="17" t="s">
        <v>35</v>
      </c>
      <c r="V30" s="24">
        <v>8.7799999999999994</v>
      </c>
      <c r="W30" s="22">
        <v>21</v>
      </c>
      <c r="X30" s="17" t="s">
        <v>41</v>
      </c>
      <c r="Y30" s="24">
        <v>1.59</v>
      </c>
      <c r="AB30" s="1" t="s">
        <v>78</v>
      </c>
    </row>
    <row r="31" spans="2:28" s="1" customFormat="1" ht="22.5" customHeight="1">
      <c r="B31" s="22"/>
      <c r="C31" s="17" t="s">
        <v>38</v>
      </c>
      <c r="D31" s="23">
        <v>170.6</v>
      </c>
      <c r="E31" s="22"/>
      <c r="F31" s="17" t="s">
        <v>14</v>
      </c>
      <c r="G31" s="23">
        <v>62.9</v>
      </c>
      <c r="H31" s="22">
        <v>22</v>
      </c>
      <c r="I31" s="17" t="s">
        <v>30</v>
      </c>
      <c r="J31" s="24">
        <v>11.14</v>
      </c>
      <c r="K31" s="22">
        <v>22</v>
      </c>
      <c r="L31" s="17" t="s">
        <v>14</v>
      </c>
      <c r="M31" s="25">
        <v>2.09</v>
      </c>
      <c r="N31" s="22">
        <v>22</v>
      </c>
      <c r="O31" s="17" t="s">
        <v>9</v>
      </c>
      <c r="P31" s="23">
        <v>157.6</v>
      </c>
      <c r="Q31" s="22"/>
      <c r="R31" s="17" t="s">
        <v>25</v>
      </c>
      <c r="S31" s="23">
        <v>53.2</v>
      </c>
      <c r="T31" s="22">
        <v>22</v>
      </c>
      <c r="U31" s="17" t="s">
        <v>29</v>
      </c>
      <c r="V31" s="24">
        <v>8.3800000000000008</v>
      </c>
      <c r="W31" s="22">
        <v>22</v>
      </c>
      <c r="X31" s="17" t="s">
        <v>34</v>
      </c>
      <c r="Y31" s="24">
        <v>1.55</v>
      </c>
      <c r="AB31" s="1" t="s">
        <v>79</v>
      </c>
    </row>
    <row r="32" spans="2:28" s="1" customFormat="1" ht="22.5" customHeight="1">
      <c r="B32" s="22">
        <v>23</v>
      </c>
      <c r="C32" s="17" t="s">
        <v>32</v>
      </c>
      <c r="D32" s="23">
        <v>170.5</v>
      </c>
      <c r="E32" s="22"/>
      <c r="F32" s="17" t="s">
        <v>8</v>
      </c>
      <c r="G32" s="23">
        <v>62.9</v>
      </c>
      <c r="H32" s="22">
        <v>23</v>
      </c>
      <c r="I32" s="17" t="s">
        <v>8</v>
      </c>
      <c r="J32" s="24">
        <v>10.94</v>
      </c>
      <c r="K32" s="22">
        <v>23</v>
      </c>
      <c r="L32" s="17" t="s">
        <v>26</v>
      </c>
      <c r="M32" s="25">
        <v>2.0099999999999998</v>
      </c>
      <c r="N32" s="22"/>
      <c r="O32" s="17" t="s">
        <v>43</v>
      </c>
      <c r="P32" s="23">
        <v>157.6</v>
      </c>
      <c r="Q32" s="22">
        <v>23</v>
      </c>
      <c r="R32" s="17" t="s">
        <v>20</v>
      </c>
      <c r="S32" s="23">
        <v>53.1</v>
      </c>
      <c r="T32" s="22"/>
      <c r="U32" s="17" t="s">
        <v>43</v>
      </c>
      <c r="V32" s="24">
        <v>8.3800000000000008</v>
      </c>
      <c r="W32" s="22">
        <v>23</v>
      </c>
      <c r="X32" s="17" t="s">
        <v>46</v>
      </c>
      <c r="Y32" s="24">
        <v>1.53</v>
      </c>
      <c r="AB32" s="1" t="s">
        <v>80</v>
      </c>
    </row>
    <row r="33" spans="2:28" s="1" customFormat="1" ht="22.5" customHeight="1">
      <c r="B33" s="22">
        <v>24</v>
      </c>
      <c r="C33" s="17" t="s">
        <v>24</v>
      </c>
      <c r="D33" s="23">
        <v>170.4</v>
      </c>
      <c r="E33" s="22">
        <v>24</v>
      </c>
      <c r="F33" s="17" t="s">
        <v>28</v>
      </c>
      <c r="G33" s="23">
        <v>62.8</v>
      </c>
      <c r="H33" s="22">
        <v>24</v>
      </c>
      <c r="I33" s="17" t="s">
        <v>28</v>
      </c>
      <c r="J33" s="24">
        <v>10.87</v>
      </c>
      <c r="K33" s="22">
        <v>24</v>
      </c>
      <c r="L33" s="17" t="s">
        <v>40</v>
      </c>
      <c r="M33" s="25">
        <v>1.81</v>
      </c>
      <c r="N33" s="22"/>
      <c r="O33" s="17" t="s">
        <v>36</v>
      </c>
      <c r="P33" s="23">
        <v>157.6</v>
      </c>
      <c r="Q33" s="22"/>
      <c r="R33" s="17" t="s">
        <v>15</v>
      </c>
      <c r="S33" s="23">
        <v>53.1</v>
      </c>
      <c r="T33" s="22">
        <v>24</v>
      </c>
      <c r="U33" s="17" t="s">
        <v>28</v>
      </c>
      <c r="V33" s="24">
        <v>8.36</v>
      </c>
      <c r="W33" s="22">
        <v>24</v>
      </c>
      <c r="X33" s="17" t="s">
        <v>48</v>
      </c>
      <c r="Y33" s="24">
        <v>1.48</v>
      </c>
      <c r="AB33" s="1" t="s">
        <v>156</v>
      </c>
    </row>
    <row r="34" spans="2:28" s="1" customFormat="1" ht="22.5" customHeight="1">
      <c r="B34" s="22"/>
      <c r="C34" s="17" t="s">
        <v>18</v>
      </c>
      <c r="D34" s="23">
        <v>170.4</v>
      </c>
      <c r="E34" s="22"/>
      <c r="F34" s="17" t="s">
        <v>19</v>
      </c>
      <c r="G34" s="23">
        <v>62.8</v>
      </c>
      <c r="H34" s="22">
        <v>25</v>
      </c>
      <c r="I34" s="17" t="s">
        <v>40</v>
      </c>
      <c r="J34" s="24">
        <v>10.8</v>
      </c>
      <c r="K34" s="22">
        <v>25</v>
      </c>
      <c r="L34" s="17" t="s">
        <v>44</v>
      </c>
      <c r="M34" s="25">
        <v>1.75</v>
      </c>
      <c r="N34" s="22">
        <v>25</v>
      </c>
      <c r="O34" s="17" t="s">
        <v>12</v>
      </c>
      <c r="P34" s="23">
        <v>157.5</v>
      </c>
      <c r="Q34" s="22"/>
      <c r="R34" s="17" t="s">
        <v>19</v>
      </c>
      <c r="S34" s="23">
        <v>53.1</v>
      </c>
      <c r="T34" s="22">
        <v>25</v>
      </c>
      <c r="U34" s="17" t="s">
        <v>9</v>
      </c>
      <c r="V34" s="24">
        <v>8.35</v>
      </c>
      <c r="W34" s="22">
        <v>25</v>
      </c>
      <c r="X34" s="17" t="s">
        <v>26</v>
      </c>
      <c r="Y34" s="24">
        <v>1.47</v>
      </c>
      <c r="AB34" s="1" t="s">
        <v>157</v>
      </c>
    </row>
    <row r="35" spans="2:28" s="1" customFormat="1" ht="22.5" customHeight="1">
      <c r="B35" s="22"/>
      <c r="C35" s="17" t="s">
        <v>5</v>
      </c>
      <c r="D35" s="23">
        <v>170.4</v>
      </c>
      <c r="E35" s="22"/>
      <c r="F35" s="17" t="s">
        <v>30</v>
      </c>
      <c r="G35" s="23">
        <v>62.8</v>
      </c>
      <c r="H35" s="22">
        <v>26</v>
      </c>
      <c r="I35" s="17" t="s">
        <v>9</v>
      </c>
      <c r="J35" s="24">
        <v>10.71</v>
      </c>
      <c r="K35" s="22">
        <v>26</v>
      </c>
      <c r="L35" s="17" t="s">
        <v>39</v>
      </c>
      <c r="M35" s="25">
        <v>1.74</v>
      </c>
      <c r="N35" s="22"/>
      <c r="O35" s="17" t="s">
        <v>39</v>
      </c>
      <c r="P35" s="23">
        <v>157.5</v>
      </c>
      <c r="Q35" s="22"/>
      <c r="R35" s="17" t="s">
        <v>40</v>
      </c>
      <c r="S35" s="23">
        <v>53.1</v>
      </c>
      <c r="T35" s="22">
        <v>26</v>
      </c>
      <c r="U35" s="17" t="s">
        <v>8</v>
      </c>
      <c r="V35" s="24">
        <v>8.2799999999999994</v>
      </c>
      <c r="W35" s="22">
        <v>26</v>
      </c>
      <c r="X35" s="17" t="s">
        <v>37</v>
      </c>
      <c r="Y35" s="24">
        <v>1.46</v>
      </c>
      <c r="AB35" s="1" t="s">
        <v>158</v>
      </c>
    </row>
    <row r="36" spans="2:28" s="1" customFormat="1" ht="22.5" customHeight="1">
      <c r="B36" s="22"/>
      <c r="C36" s="17" t="s">
        <v>10</v>
      </c>
      <c r="D36" s="23">
        <v>170.4</v>
      </c>
      <c r="E36" s="22">
        <v>27</v>
      </c>
      <c r="F36" s="17" t="s">
        <v>18</v>
      </c>
      <c r="G36" s="23">
        <v>62.7</v>
      </c>
      <c r="H36" s="22">
        <v>27</v>
      </c>
      <c r="I36" s="17" t="s">
        <v>42</v>
      </c>
      <c r="J36" s="24">
        <v>10.49</v>
      </c>
      <c r="K36" s="22">
        <v>27</v>
      </c>
      <c r="L36" s="17" t="s">
        <v>19</v>
      </c>
      <c r="M36" s="25">
        <v>1.72</v>
      </c>
      <c r="N36" s="22"/>
      <c r="O36" s="17" t="s">
        <v>17</v>
      </c>
      <c r="P36" s="23">
        <v>157.5</v>
      </c>
      <c r="Q36" s="22"/>
      <c r="R36" s="17" t="s">
        <v>43</v>
      </c>
      <c r="S36" s="23">
        <v>53.1</v>
      </c>
      <c r="T36" s="22">
        <v>27</v>
      </c>
      <c r="U36" s="17" t="s">
        <v>33</v>
      </c>
      <c r="V36" s="24">
        <v>8.15</v>
      </c>
      <c r="W36" s="22">
        <v>27</v>
      </c>
      <c r="X36" s="17" t="s">
        <v>24</v>
      </c>
      <c r="Y36" s="24">
        <v>1.36</v>
      </c>
      <c r="AB36" s="1" t="s">
        <v>159</v>
      </c>
    </row>
    <row r="37" spans="2:28" s="1" customFormat="1" ht="22.5" customHeight="1">
      <c r="B37" s="22">
        <v>28</v>
      </c>
      <c r="C37" s="17" t="s">
        <v>23</v>
      </c>
      <c r="D37" s="23">
        <v>170.3</v>
      </c>
      <c r="E37" s="22"/>
      <c r="F37" s="17" t="s">
        <v>45</v>
      </c>
      <c r="G37" s="23">
        <v>62.7</v>
      </c>
      <c r="H37" s="22">
        <v>28</v>
      </c>
      <c r="I37" s="17" t="s">
        <v>46</v>
      </c>
      <c r="J37" s="24">
        <v>10.33</v>
      </c>
      <c r="K37" s="22">
        <v>28</v>
      </c>
      <c r="L37" s="17" t="s">
        <v>15</v>
      </c>
      <c r="M37" s="25">
        <v>1.68</v>
      </c>
      <c r="N37" s="22"/>
      <c r="O37" s="17" t="s">
        <v>22</v>
      </c>
      <c r="P37" s="23">
        <v>157.5</v>
      </c>
      <c r="Q37" s="22">
        <v>28</v>
      </c>
      <c r="R37" s="17" t="s">
        <v>23</v>
      </c>
      <c r="S37" s="23">
        <v>53</v>
      </c>
      <c r="T37" s="22"/>
      <c r="U37" s="17" t="s">
        <v>49</v>
      </c>
      <c r="V37" s="24">
        <v>8.15</v>
      </c>
      <c r="W37" s="22"/>
      <c r="X37" s="17" t="s">
        <v>17</v>
      </c>
      <c r="Y37" s="24">
        <v>1.36</v>
      </c>
      <c r="AB37" s="1" t="s">
        <v>160</v>
      </c>
    </row>
    <row r="38" spans="2:28" s="1" customFormat="1" ht="22.5" customHeight="1">
      <c r="B38" s="22"/>
      <c r="C38" s="17" t="s">
        <v>14</v>
      </c>
      <c r="D38" s="23">
        <v>170.3</v>
      </c>
      <c r="E38" s="22">
        <v>29</v>
      </c>
      <c r="F38" s="17" t="s">
        <v>7</v>
      </c>
      <c r="G38" s="23">
        <v>62.6</v>
      </c>
      <c r="H38" s="22">
        <v>29</v>
      </c>
      <c r="I38" s="17" t="s">
        <v>37</v>
      </c>
      <c r="J38" s="24">
        <v>10.199999999999999</v>
      </c>
      <c r="K38" s="22">
        <v>29</v>
      </c>
      <c r="L38" s="17" t="s">
        <v>12</v>
      </c>
      <c r="M38" s="25">
        <v>1.67</v>
      </c>
      <c r="N38" s="22"/>
      <c r="O38" s="17" t="s">
        <v>8</v>
      </c>
      <c r="P38" s="23">
        <v>157.5</v>
      </c>
      <c r="Q38" s="22"/>
      <c r="R38" s="17" t="s">
        <v>27</v>
      </c>
      <c r="S38" s="23">
        <v>53</v>
      </c>
      <c r="T38" s="22">
        <v>29</v>
      </c>
      <c r="U38" s="17" t="s">
        <v>48</v>
      </c>
      <c r="V38" s="24">
        <v>7.79</v>
      </c>
      <c r="W38" s="22">
        <v>29</v>
      </c>
      <c r="X38" s="17" t="s">
        <v>25</v>
      </c>
      <c r="Y38" s="24">
        <v>1.35</v>
      </c>
      <c r="AB38" s="1" t="s">
        <v>161</v>
      </c>
    </row>
    <row r="39" spans="2:28" s="1" customFormat="1" ht="22.5" customHeight="1">
      <c r="B39" s="22"/>
      <c r="C39" s="17" t="s">
        <v>41</v>
      </c>
      <c r="D39" s="23">
        <v>170.3</v>
      </c>
      <c r="E39" s="22"/>
      <c r="F39" s="17" t="s">
        <v>6</v>
      </c>
      <c r="G39" s="23">
        <v>62.6</v>
      </c>
      <c r="H39" s="22">
        <v>30</v>
      </c>
      <c r="I39" s="17" t="s">
        <v>23</v>
      </c>
      <c r="J39" s="24">
        <v>10.18</v>
      </c>
      <c r="K39" s="22">
        <v>30</v>
      </c>
      <c r="L39" s="17" t="s">
        <v>17</v>
      </c>
      <c r="M39" s="25">
        <v>1.66</v>
      </c>
      <c r="N39" s="22">
        <v>30</v>
      </c>
      <c r="O39" s="17" t="s">
        <v>7</v>
      </c>
      <c r="P39" s="23">
        <v>157.4</v>
      </c>
      <c r="Q39" s="22"/>
      <c r="R39" s="17" t="s">
        <v>28</v>
      </c>
      <c r="S39" s="23">
        <v>53</v>
      </c>
      <c r="T39" s="22">
        <v>30</v>
      </c>
      <c r="U39" s="17" t="s">
        <v>23</v>
      </c>
      <c r="V39" s="24">
        <v>7.38</v>
      </c>
      <c r="W39" s="22">
        <v>30</v>
      </c>
      <c r="X39" s="17" t="s">
        <v>12</v>
      </c>
      <c r="Y39" s="24">
        <v>1.31</v>
      </c>
      <c r="AB39" s="1" t="s">
        <v>162</v>
      </c>
    </row>
    <row r="40" spans="2:28" s="1" customFormat="1" ht="22.5" customHeight="1">
      <c r="B40" s="22"/>
      <c r="C40" s="17" t="s">
        <v>40</v>
      </c>
      <c r="D40" s="23">
        <v>170.3</v>
      </c>
      <c r="E40" s="22"/>
      <c r="F40" s="17" t="s">
        <v>10</v>
      </c>
      <c r="G40" s="23">
        <v>62.6</v>
      </c>
      <c r="H40" s="22">
        <v>31</v>
      </c>
      <c r="I40" s="17" t="s">
        <v>13</v>
      </c>
      <c r="J40" s="24">
        <v>9.8699999999999992</v>
      </c>
      <c r="K40" s="22">
        <v>31</v>
      </c>
      <c r="L40" s="17" t="s">
        <v>35</v>
      </c>
      <c r="M40" s="25">
        <v>1.55</v>
      </c>
      <c r="N40" s="22"/>
      <c r="O40" s="17" t="s">
        <v>27</v>
      </c>
      <c r="P40" s="23">
        <v>157.4</v>
      </c>
      <c r="Q40" s="22"/>
      <c r="R40" s="17" t="s">
        <v>49</v>
      </c>
      <c r="S40" s="23">
        <v>53</v>
      </c>
      <c r="T40" s="22">
        <v>31</v>
      </c>
      <c r="U40" s="17" t="s">
        <v>20</v>
      </c>
      <c r="V40" s="24">
        <v>7.35</v>
      </c>
      <c r="W40" s="22">
        <v>31</v>
      </c>
      <c r="X40" s="17" t="s">
        <v>47</v>
      </c>
      <c r="Y40" s="24">
        <v>1.27</v>
      </c>
      <c r="AB40" s="1" t="s">
        <v>163</v>
      </c>
    </row>
    <row r="41" spans="2:28" s="1" customFormat="1" ht="22.5" customHeight="1">
      <c r="B41" s="22"/>
      <c r="C41" s="17" t="s">
        <v>49</v>
      </c>
      <c r="D41" s="23">
        <v>170.3</v>
      </c>
      <c r="E41" s="22">
        <v>32</v>
      </c>
      <c r="F41" s="17" t="s">
        <v>13</v>
      </c>
      <c r="G41" s="23">
        <v>62.5</v>
      </c>
      <c r="H41" s="22">
        <v>32</v>
      </c>
      <c r="I41" s="17" t="s">
        <v>43</v>
      </c>
      <c r="J41" s="24">
        <v>9.73</v>
      </c>
      <c r="K41" s="22">
        <v>32</v>
      </c>
      <c r="L41" s="17" t="s">
        <v>27</v>
      </c>
      <c r="M41" s="25">
        <v>1.49</v>
      </c>
      <c r="N41" s="22"/>
      <c r="O41" s="17" t="s">
        <v>45</v>
      </c>
      <c r="P41" s="23">
        <v>157.4</v>
      </c>
      <c r="Q41" s="22"/>
      <c r="R41" s="17" t="s">
        <v>8</v>
      </c>
      <c r="S41" s="23">
        <v>53</v>
      </c>
      <c r="T41" s="22">
        <v>32</v>
      </c>
      <c r="U41" s="17" t="s">
        <v>46</v>
      </c>
      <c r="V41" s="24">
        <v>7.33</v>
      </c>
      <c r="W41" s="22">
        <v>32</v>
      </c>
      <c r="X41" s="17" t="s">
        <v>14</v>
      </c>
      <c r="Y41" s="24">
        <v>1.23</v>
      </c>
      <c r="AB41" s="1" t="s">
        <v>164</v>
      </c>
    </row>
    <row r="42" spans="2:28" s="1" customFormat="1" ht="22.5" customHeight="1">
      <c r="B42" s="22"/>
      <c r="C42" s="17" t="s">
        <v>36</v>
      </c>
      <c r="D42" s="23">
        <v>170.3</v>
      </c>
      <c r="E42" s="22">
        <v>33</v>
      </c>
      <c r="F42" s="17" t="s">
        <v>23</v>
      </c>
      <c r="G42" s="23">
        <v>62.2</v>
      </c>
      <c r="H42" s="22">
        <v>33</v>
      </c>
      <c r="I42" s="17" t="s">
        <v>19</v>
      </c>
      <c r="J42" s="24">
        <v>9.57</v>
      </c>
      <c r="K42" s="22">
        <v>33</v>
      </c>
      <c r="L42" s="17" t="s">
        <v>5</v>
      </c>
      <c r="M42" s="25">
        <v>1.48</v>
      </c>
      <c r="N42" s="22">
        <v>33</v>
      </c>
      <c r="O42" s="17" t="s">
        <v>32</v>
      </c>
      <c r="P42" s="23">
        <v>157.30000000000001</v>
      </c>
      <c r="Q42" s="22">
        <v>33</v>
      </c>
      <c r="R42" s="17" t="s">
        <v>29</v>
      </c>
      <c r="S42" s="23">
        <v>52.9</v>
      </c>
      <c r="T42" s="22">
        <v>33</v>
      </c>
      <c r="U42" s="17" t="s">
        <v>32</v>
      </c>
      <c r="V42" s="24">
        <v>7.31</v>
      </c>
      <c r="W42" s="22">
        <v>33</v>
      </c>
      <c r="X42" s="17" t="s">
        <v>32</v>
      </c>
      <c r="Y42" s="24">
        <v>1.19</v>
      </c>
      <c r="AB42" s="1" t="s">
        <v>165</v>
      </c>
    </row>
    <row r="43" spans="2:28" s="1" customFormat="1" ht="22.5" customHeight="1">
      <c r="B43" s="22"/>
      <c r="C43" s="17" t="s">
        <v>13</v>
      </c>
      <c r="D43" s="23">
        <v>170.3</v>
      </c>
      <c r="E43" s="22"/>
      <c r="F43" s="17" t="s">
        <v>29</v>
      </c>
      <c r="G43" s="23">
        <v>62.2</v>
      </c>
      <c r="H43" s="22">
        <v>34</v>
      </c>
      <c r="I43" s="17" t="s">
        <v>18</v>
      </c>
      <c r="J43" s="24">
        <v>9.52</v>
      </c>
      <c r="K43" s="22">
        <v>34</v>
      </c>
      <c r="L43" s="17" t="s">
        <v>3</v>
      </c>
      <c r="M43" s="25">
        <v>1.39</v>
      </c>
      <c r="N43" s="22"/>
      <c r="O43" s="17" t="s">
        <v>42</v>
      </c>
      <c r="P43" s="23">
        <v>157.30000000000001</v>
      </c>
      <c r="Q43" s="22"/>
      <c r="R43" s="17" t="s">
        <v>47</v>
      </c>
      <c r="S43" s="23">
        <v>52.9</v>
      </c>
      <c r="T43" s="22">
        <v>34</v>
      </c>
      <c r="U43" s="17" t="s">
        <v>22</v>
      </c>
      <c r="V43" s="24">
        <v>7.24</v>
      </c>
      <c r="W43" s="22">
        <v>34</v>
      </c>
      <c r="X43" s="17" t="s">
        <v>6</v>
      </c>
      <c r="Y43" s="24">
        <v>1.17</v>
      </c>
      <c r="AB43" s="1" t="s">
        <v>166</v>
      </c>
    </row>
    <row r="44" spans="2:28" s="1" customFormat="1" ht="22.5" customHeight="1">
      <c r="B44" s="22"/>
      <c r="C44" s="17" t="s">
        <v>25</v>
      </c>
      <c r="D44" s="23">
        <v>170.3</v>
      </c>
      <c r="E44" s="22"/>
      <c r="F44" s="17" t="s">
        <v>47</v>
      </c>
      <c r="G44" s="23">
        <v>62.2</v>
      </c>
      <c r="H44" s="22">
        <v>35</v>
      </c>
      <c r="I44" s="17" t="s">
        <v>49</v>
      </c>
      <c r="J44" s="24">
        <v>9.1199999999999992</v>
      </c>
      <c r="K44" s="22">
        <v>35</v>
      </c>
      <c r="L44" s="17" t="s">
        <v>20</v>
      </c>
      <c r="M44" s="25">
        <v>1.35</v>
      </c>
      <c r="N44" s="22"/>
      <c r="O44" s="17" t="s">
        <v>37</v>
      </c>
      <c r="P44" s="23">
        <v>157.30000000000001</v>
      </c>
      <c r="Q44" s="22"/>
      <c r="R44" s="17" t="s">
        <v>48</v>
      </c>
      <c r="S44" s="23">
        <v>52.9</v>
      </c>
      <c r="T44" s="22">
        <v>35</v>
      </c>
      <c r="U44" s="17" t="s">
        <v>19</v>
      </c>
      <c r="V44" s="24">
        <v>7.18</v>
      </c>
      <c r="W44" s="22">
        <v>35</v>
      </c>
      <c r="X44" s="17" t="s">
        <v>29</v>
      </c>
      <c r="Y44" s="24">
        <v>1.1599999999999999</v>
      </c>
      <c r="AB44" s="1" t="s">
        <v>167</v>
      </c>
    </row>
    <row r="45" spans="2:28" s="1" customFormat="1" ht="22.5" customHeight="1">
      <c r="B45" s="22"/>
      <c r="C45" s="17" t="s">
        <v>30</v>
      </c>
      <c r="D45" s="23">
        <v>170.3</v>
      </c>
      <c r="E45" s="22">
        <v>36</v>
      </c>
      <c r="F45" s="17" t="s">
        <v>31</v>
      </c>
      <c r="G45" s="23">
        <v>62.1</v>
      </c>
      <c r="H45" s="22">
        <v>36</v>
      </c>
      <c r="I45" s="17" t="s">
        <v>44</v>
      </c>
      <c r="J45" s="24">
        <v>9.07</v>
      </c>
      <c r="K45" s="22">
        <v>36</v>
      </c>
      <c r="L45" s="17" t="s">
        <v>31</v>
      </c>
      <c r="M45" s="25">
        <v>1.31</v>
      </c>
      <c r="N45" s="22">
        <v>36</v>
      </c>
      <c r="O45" s="17" t="s">
        <v>24</v>
      </c>
      <c r="P45" s="23">
        <v>157.19999999999999</v>
      </c>
      <c r="Q45" s="22"/>
      <c r="R45" s="17" t="s">
        <v>5</v>
      </c>
      <c r="S45" s="23">
        <v>52.9</v>
      </c>
      <c r="T45" s="22">
        <v>36</v>
      </c>
      <c r="U45" s="17" t="s">
        <v>15</v>
      </c>
      <c r="V45" s="24">
        <v>6.64</v>
      </c>
      <c r="W45" s="22">
        <v>36</v>
      </c>
      <c r="X45" s="17" t="s">
        <v>11</v>
      </c>
      <c r="Y45" s="24">
        <v>1.1399999999999999</v>
      </c>
      <c r="AB45" s="1" t="s">
        <v>168</v>
      </c>
    </row>
    <row r="46" spans="2:28" s="1" customFormat="1" ht="22.5" customHeight="1">
      <c r="B46" s="22">
        <v>37</v>
      </c>
      <c r="C46" s="17" t="s">
        <v>16</v>
      </c>
      <c r="D46" s="23">
        <v>170.2</v>
      </c>
      <c r="E46" s="22"/>
      <c r="F46" s="17" t="s">
        <v>26</v>
      </c>
      <c r="G46" s="23">
        <v>62.1</v>
      </c>
      <c r="H46" s="22">
        <v>37</v>
      </c>
      <c r="I46" s="17" t="s">
        <v>10</v>
      </c>
      <c r="J46" s="24">
        <v>8.98</v>
      </c>
      <c r="K46" s="22">
        <v>37</v>
      </c>
      <c r="L46" s="17" t="s">
        <v>7</v>
      </c>
      <c r="M46" s="25">
        <v>1.25</v>
      </c>
      <c r="N46" s="22"/>
      <c r="O46" s="17" t="s">
        <v>14</v>
      </c>
      <c r="P46" s="23">
        <v>157.19999999999999</v>
      </c>
      <c r="Q46" s="22">
        <v>37</v>
      </c>
      <c r="R46" s="17" t="s">
        <v>21</v>
      </c>
      <c r="S46" s="23">
        <v>52.8</v>
      </c>
      <c r="T46" s="22"/>
      <c r="U46" s="17" t="s">
        <v>44</v>
      </c>
      <c r="V46" s="24">
        <v>6.64</v>
      </c>
      <c r="W46" s="22"/>
      <c r="X46" s="17" t="s">
        <v>49</v>
      </c>
      <c r="Y46" s="24">
        <v>1.1399999999999999</v>
      </c>
      <c r="AB46" s="1" t="s">
        <v>169</v>
      </c>
    </row>
    <row r="47" spans="2:28" s="1" customFormat="1" ht="22.5" customHeight="1">
      <c r="B47" s="22"/>
      <c r="C47" s="17" t="s">
        <v>31</v>
      </c>
      <c r="D47" s="23">
        <v>170.2</v>
      </c>
      <c r="E47" s="22"/>
      <c r="F47" s="17" t="s">
        <v>46</v>
      </c>
      <c r="G47" s="23">
        <v>62.1</v>
      </c>
      <c r="H47" s="22">
        <v>38</v>
      </c>
      <c r="I47" s="17" t="s">
        <v>6</v>
      </c>
      <c r="J47" s="24">
        <v>8.9600000000000009</v>
      </c>
      <c r="K47" s="22">
        <v>38</v>
      </c>
      <c r="L47" s="17" t="s">
        <v>8</v>
      </c>
      <c r="M47" s="25">
        <v>1.22</v>
      </c>
      <c r="N47" s="22">
        <v>38</v>
      </c>
      <c r="O47" s="17" t="s">
        <v>10</v>
      </c>
      <c r="P47" s="23">
        <v>157.1</v>
      </c>
      <c r="Q47" s="22"/>
      <c r="R47" s="17" t="s">
        <v>32</v>
      </c>
      <c r="S47" s="23">
        <v>52.8</v>
      </c>
      <c r="T47" s="22">
        <v>38</v>
      </c>
      <c r="U47" s="17" t="s">
        <v>14</v>
      </c>
      <c r="V47" s="24">
        <v>6.61</v>
      </c>
      <c r="W47" s="22">
        <v>38</v>
      </c>
      <c r="X47" s="17" t="s">
        <v>19</v>
      </c>
      <c r="Y47" s="24">
        <v>1.04</v>
      </c>
      <c r="AB47" s="1" t="s">
        <v>170</v>
      </c>
    </row>
    <row r="48" spans="2:28" s="1" customFormat="1" ht="22.5" customHeight="1">
      <c r="B48" s="22"/>
      <c r="C48" s="17" t="s">
        <v>27</v>
      </c>
      <c r="D48" s="23">
        <v>170.2</v>
      </c>
      <c r="E48" s="22">
        <v>39</v>
      </c>
      <c r="F48" s="17" t="s">
        <v>49</v>
      </c>
      <c r="G48" s="23">
        <v>62</v>
      </c>
      <c r="H48" s="22">
        <v>39</v>
      </c>
      <c r="I48" s="17" t="s">
        <v>45</v>
      </c>
      <c r="J48" s="24">
        <v>8.9</v>
      </c>
      <c r="K48" s="22">
        <v>39</v>
      </c>
      <c r="L48" s="17" t="s">
        <v>45</v>
      </c>
      <c r="M48" s="25">
        <v>1.1499999999999999</v>
      </c>
      <c r="N48" s="22">
        <v>39</v>
      </c>
      <c r="O48" s="17" t="s">
        <v>16</v>
      </c>
      <c r="P48" s="23">
        <v>157</v>
      </c>
      <c r="Q48" s="22"/>
      <c r="R48" s="17" t="s">
        <v>39</v>
      </c>
      <c r="S48" s="23">
        <v>52.8</v>
      </c>
      <c r="T48" s="22">
        <v>39</v>
      </c>
      <c r="U48" s="17" t="s">
        <v>31</v>
      </c>
      <c r="V48" s="24">
        <v>6.57</v>
      </c>
      <c r="W48" s="22">
        <v>39</v>
      </c>
      <c r="X48" s="17" t="s">
        <v>21</v>
      </c>
      <c r="Y48" s="24">
        <v>0.98</v>
      </c>
      <c r="AB48" s="1" t="s">
        <v>171</v>
      </c>
    </row>
    <row r="49" spans="2:28" s="1" customFormat="1" ht="22.5" customHeight="1">
      <c r="B49" s="22">
        <v>40</v>
      </c>
      <c r="C49" s="17" t="s">
        <v>17</v>
      </c>
      <c r="D49" s="23">
        <v>170.1</v>
      </c>
      <c r="E49" s="22"/>
      <c r="F49" s="17" t="s">
        <v>37</v>
      </c>
      <c r="G49" s="23">
        <v>62</v>
      </c>
      <c r="H49" s="22"/>
      <c r="I49" s="17" t="s">
        <v>36</v>
      </c>
      <c r="J49" s="24">
        <v>8.9</v>
      </c>
      <c r="K49" s="22">
        <v>40</v>
      </c>
      <c r="L49" s="17" t="s">
        <v>16</v>
      </c>
      <c r="M49" s="25">
        <v>0.9</v>
      </c>
      <c r="N49" s="22">
        <v>40</v>
      </c>
      <c r="O49" s="17" t="s">
        <v>49</v>
      </c>
      <c r="P49" s="23">
        <v>156.9</v>
      </c>
      <c r="Q49" s="22">
        <v>40</v>
      </c>
      <c r="R49" s="17" t="s">
        <v>33</v>
      </c>
      <c r="S49" s="23">
        <v>52.7</v>
      </c>
      <c r="T49" s="22">
        <v>40</v>
      </c>
      <c r="U49" s="17" t="s">
        <v>47</v>
      </c>
      <c r="V49" s="24">
        <v>6.33</v>
      </c>
      <c r="W49" s="22">
        <v>40</v>
      </c>
      <c r="X49" s="17" t="s">
        <v>16</v>
      </c>
      <c r="Y49" s="24">
        <v>0.91</v>
      </c>
      <c r="AB49" s="1" t="s">
        <v>172</v>
      </c>
    </row>
    <row r="50" spans="2:28" s="1" customFormat="1" ht="22.5" customHeight="1">
      <c r="B50" s="22">
        <v>41</v>
      </c>
      <c r="C50" s="17" t="s">
        <v>43</v>
      </c>
      <c r="D50" s="23">
        <v>169.9</v>
      </c>
      <c r="E50" s="22">
        <v>41</v>
      </c>
      <c r="F50" s="17" t="s">
        <v>44</v>
      </c>
      <c r="G50" s="23">
        <v>61.8</v>
      </c>
      <c r="H50" s="22">
        <v>41</v>
      </c>
      <c r="I50" s="17" t="s">
        <v>34</v>
      </c>
      <c r="J50" s="24">
        <v>8.74</v>
      </c>
      <c r="K50" s="22"/>
      <c r="L50" s="17" t="s">
        <v>13</v>
      </c>
      <c r="M50" s="25">
        <v>0.9</v>
      </c>
      <c r="N50" s="22"/>
      <c r="O50" s="17" t="s">
        <v>13</v>
      </c>
      <c r="P50" s="23">
        <v>156.9</v>
      </c>
      <c r="Q50" s="22"/>
      <c r="R50" s="17" t="s">
        <v>13</v>
      </c>
      <c r="S50" s="23">
        <v>52.7</v>
      </c>
      <c r="T50" s="22">
        <v>41</v>
      </c>
      <c r="U50" s="17" t="s">
        <v>38</v>
      </c>
      <c r="V50" s="24">
        <v>6.19</v>
      </c>
      <c r="W50" s="22">
        <v>41</v>
      </c>
      <c r="X50" s="17" t="s">
        <v>42</v>
      </c>
      <c r="Y50" s="24">
        <v>0.9</v>
      </c>
      <c r="AB50" s="1" t="s">
        <v>173</v>
      </c>
    </row>
    <row r="51" spans="2:28" s="1" customFormat="1" ht="22.5" customHeight="1">
      <c r="B51" s="22"/>
      <c r="C51" s="17" t="s">
        <v>8</v>
      </c>
      <c r="D51" s="23">
        <v>169.9</v>
      </c>
      <c r="E51" s="22">
        <v>42</v>
      </c>
      <c r="F51" s="17" t="s">
        <v>36</v>
      </c>
      <c r="G51" s="23">
        <v>61.7</v>
      </c>
      <c r="H51" s="22">
        <v>42</v>
      </c>
      <c r="I51" s="17" t="s">
        <v>7</v>
      </c>
      <c r="J51" s="24">
        <v>8.6199999999999992</v>
      </c>
      <c r="K51" s="22">
        <v>42</v>
      </c>
      <c r="L51" s="17" t="s">
        <v>9</v>
      </c>
      <c r="M51" s="25">
        <v>0.87</v>
      </c>
      <c r="N51" s="22">
        <v>42</v>
      </c>
      <c r="O51" s="17" t="s">
        <v>5</v>
      </c>
      <c r="P51" s="23">
        <v>156.80000000000001</v>
      </c>
      <c r="Q51" s="22">
        <v>42</v>
      </c>
      <c r="R51" s="17" t="s">
        <v>42</v>
      </c>
      <c r="S51" s="23">
        <v>52.5</v>
      </c>
      <c r="T51" s="22">
        <v>42</v>
      </c>
      <c r="U51" s="17" t="s">
        <v>41</v>
      </c>
      <c r="V51" s="24">
        <v>5.99</v>
      </c>
      <c r="W51" s="22"/>
      <c r="X51" s="17" t="s">
        <v>22</v>
      </c>
      <c r="Y51" s="24">
        <v>0.9</v>
      </c>
      <c r="AB51" s="1" t="s">
        <v>174</v>
      </c>
    </row>
    <row r="52" spans="2:28" s="1" customFormat="1" ht="22.5" customHeight="1">
      <c r="B52" s="22"/>
      <c r="C52" s="17" t="s">
        <v>37</v>
      </c>
      <c r="D52" s="23">
        <v>169.9</v>
      </c>
      <c r="E52" s="22">
        <v>43</v>
      </c>
      <c r="F52" s="17" t="s">
        <v>43</v>
      </c>
      <c r="G52" s="23">
        <v>61.6</v>
      </c>
      <c r="H52" s="22">
        <v>43</v>
      </c>
      <c r="I52" s="17" t="s">
        <v>29</v>
      </c>
      <c r="J52" s="24">
        <v>8.14</v>
      </c>
      <c r="K52" s="22"/>
      <c r="L52" s="17" t="s">
        <v>22</v>
      </c>
      <c r="M52" s="25">
        <v>0.87</v>
      </c>
      <c r="N52" s="22">
        <v>43</v>
      </c>
      <c r="O52" s="17" t="s">
        <v>44</v>
      </c>
      <c r="P52" s="23">
        <v>156.69999999999999</v>
      </c>
      <c r="Q52" s="22">
        <v>43</v>
      </c>
      <c r="R52" s="17" t="s">
        <v>26</v>
      </c>
      <c r="S52" s="23">
        <v>52.2</v>
      </c>
      <c r="T52" s="22">
        <v>43</v>
      </c>
      <c r="U52" s="17" t="s">
        <v>21</v>
      </c>
      <c r="V52" s="24">
        <v>5.98</v>
      </c>
      <c r="W52" s="22">
        <v>43</v>
      </c>
      <c r="X52" s="17" t="s">
        <v>18</v>
      </c>
      <c r="Y52" s="24">
        <v>0.78</v>
      </c>
      <c r="AB52" s="1" t="s">
        <v>175</v>
      </c>
    </row>
    <row r="53" spans="2:28" s="1" customFormat="1" ht="22.5" customHeight="1">
      <c r="B53" s="22">
        <v>44</v>
      </c>
      <c r="C53" s="17" t="s">
        <v>42</v>
      </c>
      <c r="D53" s="23">
        <v>169.7</v>
      </c>
      <c r="E53" s="22">
        <v>44</v>
      </c>
      <c r="F53" s="17" t="s">
        <v>42</v>
      </c>
      <c r="G53" s="23">
        <v>61.4</v>
      </c>
      <c r="H53" s="22">
        <v>44</v>
      </c>
      <c r="I53" s="17" t="s">
        <v>22</v>
      </c>
      <c r="J53" s="24">
        <v>8.09</v>
      </c>
      <c r="K53" s="22">
        <v>44</v>
      </c>
      <c r="L53" s="17" t="s">
        <v>11</v>
      </c>
      <c r="M53" s="25">
        <v>0.8</v>
      </c>
      <c r="N53" s="22"/>
      <c r="O53" s="17" t="s">
        <v>48</v>
      </c>
      <c r="P53" s="23">
        <v>156.69999999999999</v>
      </c>
      <c r="Q53" s="22">
        <v>44</v>
      </c>
      <c r="R53" s="17" t="s">
        <v>45</v>
      </c>
      <c r="S53" s="23">
        <v>52</v>
      </c>
      <c r="T53" s="22">
        <v>44</v>
      </c>
      <c r="U53" s="17" t="s">
        <v>39</v>
      </c>
      <c r="V53" s="24">
        <v>5.87</v>
      </c>
      <c r="W53" s="22">
        <v>44</v>
      </c>
      <c r="X53" s="17" t="s">
        <v>7</v>
      </c>
      <c r="Y53" s="24">
        <v>0.75</v>
      </c>
      <c r="AB53" s="3" t="s">
        <v>176</v>
      </c>
    </row>
    <row r="54" spans="2:28" ht="22.5" customHeight="1">
      <c r="B54" s="22">
        <v>45</v>
      </c>
      <c r="C54" s="17" t="s">
        <v>44</v>
      </c>
      <c r="D54" s="23">
        <v>169.6</v>
      </c>
      <c r="E54" s="22">
        <v>45</v>
      </c>
      <c r="F54" s="17" t="s">
        <v>39</v>
      </c>
      <c r="G54" s="23">
        <v>61.3</v>
      </c>
      <c r="H54" s="22">
        <v>45</v>
      </c>
      <c r="I54" s="17" t="s">
        <v>26</v>
      </c>
      <c r="J54" s="24">
        <v>7.66</v>
      </c>
      <c r="K54" s="22"/>
      <c r="L54" s="17" t="s">
        <v>48</v>
      </c>
      <c r="M54" s="25">
        <v>0.8</v>
      </c>
      <c r="N54" s="22">
        <v>45</v>
      </c>
      <c r="O54" s="17" t="s">
        <v>25</v>
      </c>
      <c r="P54" s="23">
        <v>156.6</v>
      </c>
      <c r="Q54" s="22">
        <v>45</v>
      </c>
      <c r="R54" s="17" t="s">
        <v>44</v>
      </c>
      <c r="S54" s="23">
        <v>51.9</v>
      </c>
      <c r="T54" s="22">
        <v>45</v>
      </c>
      <c r="U54" s="17" t="s">
        <v>45</v>
      </c>
      <c r="V54" s="24">
        <v>5.51</v>
      </c>
      <c r="W54" s="22">
        <v>45</v>
      </c>
      <c r="X54" s="17" t="s">
        <v>4</v>
      </c>
      <c r="Y54" s="24">
        <v>0.47</v>
      </c>
      <c r="AB54" s="3" t="s">
        <v>177</v>
      </c>
    </row>
    <row r="55" spans="2:28" ht="22.5" customHeight="1">
      <c r="B55" s="22">
        <v>46</v>
      </c>
      <c r="C55" s="17" t="s">
        <v>48</v>
      </c>
      <c r="D55" s="23">
        <v>169.5</v>
      </c>
      <c r="E55" s="22"/>
      <c r="F55" s="17" t="s">
        <v>34</v>
      </c>
      <c r="G55" s="23">
        <v>61.3</v>
      </c>
      <c r="H55" s="22">
        <v>46</v>
      </c>
      <c r="I55" s="17" t="s">
        <v>41</v>
      </c>
      <c r="J55" s="24">
        <v>6.9</v>
      </c>
      <c r="K55" s="22">
        <v>46</v>
      </c>
      <c r="L55" s="17" t="s">
        <v>34</v>
      </c>
      <c r="M55" s="25">
        <v>0.75</v>
      </c>
      <c r="N55" s="22"/>
      <c r="O55" s="17" t="s">
        <v>30</v>
      </c>
      <c r="P55" s="23">
        <v>156.6</v>
      </c>
      <c r="Q55" s="22">
        <v>46</v>
      </c>
      <c r="R55" s="17" t="s">
        <v>14</v>
      </c>
      <c r="S55" s="23">
        <v>51.8</v>
      </c>
      <c r="T55" s="22">
        <v>46</v>
      </c>
      <c r="U55" s="17" t="s">
        <v>26</v>
      </c>
      <c r="V55" s="24">
        <v>5.21</v>
      </c>
      <c r="W55" s="22">
        <v>46</v>
      </c>
      <c r="X55" s="17" t="s">
        <v>43</v>
      </c>
      <c r="Y55" s="24">
        <v>0.38</v>
      </c>
      <c r="AB55" s="3" t="s">
        <v>178</v>
      </c>
    </row>
    <row r="56" spans="2:28" ht="22.5" customHeight="1">
      <c r="B56" s="22">
        <v>47</v>
      </c>
      <c r="C56" s="17" t="s">
        <v>34</v>
      </c>
      <c r="D56" s="23">
        <v>168.8</v>
      </c>
      <c r="E56" s="22">
        <v>47</v>
      </c>
      <c r="F56" s="17" t="s">
        <v>41</v>
      </c>
      <c r="G56" s="23">
        <v>60.8</v>
      </c>
      <c r="H56" s="22">
        <v>47</v>
      </c>
      <c r="I56" s="17" t="s">
        <v>39</v>
      </c>
      <c r="J56" s="24">
        <v>4.04</v>
      </c>
      <c r="K56" s="22">
        <v>47</v>
      </c>
      <c r="L56" s="17" t="s">
        <v>4</v>
      </c>
      <c r="M56" s="25">
        <v>0.42</v>
      </c>
      <c r="N56" s="22">
        <v>47</v>
      </c>
      <c r="O56" s="17" t="s">
        <v>34</v>
      </c>
      <c r="P56" s="23">
        <v>155.9</v>
      </c>
      <c r="Q56" s="22">
        <v>47</v>
      </c>
      <c r="R56" s="17" t="s">
        <v>34</v>
      </c>
      <c r="S56" s="23">
        <v>51.7</v>
      </c>
      <c r="T56" s="22"/>
      <c r="U56" s="17" t="s">
        <v>42</v>
      </c>
      <c r="V56" s="24">
        <v>5.21</v>
      </c>
      <c r="W56" s="22">
        <v>47</v>
      </c>
      <c r="X56" s="17" t="s">
        <v>3</v>
      </c>
      <c r="Y56" s="24">
        <v>0.2</v>
      </c>
      <c r="AB56" s="3" t="s">
        <v>179</v>
      </c>
    </row>
    <row r="57" spans="2:28" ht="22.5" customHeight="1">
      <c r="B57" s="26"/>
      <c r="C57" s="27"/>
      <c r="D57" s="28"/>
      <c r="E57" s="26"/>
      <c r="F57" s="27"/>
      <c r="G57" s="28"/>
      <c r="H57" s="26"/>
      <c r="I57" s="27"/>
      <c r="J57" s="28"/>
      <c r="K57" s="26"/>
      <c r="L57" s="27"/>
      <c r="M57" s="29"/>
      <c r="N57" s="30"/>
      <c r="O57" s="27"/>
      <c r="P57" s="28"/>
      <c r="Q57" s="26"/>
      <c r="R57" s="27"/>
      <c r="S57" s="28"/>
      <c r="T57" s="26"/>
      <c r="U57" s="27"/>
      <c r="V57" s="28"/>
      <c r="W57" s="26"/>
      <c r="X57" s="27"/>
      <c r="Y57" s="28"/>
    </row>
    <row r="58" spans="2:28" ht="22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</sheetData>
  <mergeCells count="8">
    <mergeCell ref="T5:V6"/>
    <mergeCell ref="W5:Y6"/>
    <mergeCell ref="B5:D6"/>
    <mergeCell ref="E5:G6"/>
    <mergeCell ref="H5:J6"/>
    <mergeCell ref="K5:M6"/>
    <mergeCell ref="N5:P6"/>
    <mergeCell ref="Q5:S6"/>
  </mergeCells>
  <phoneticPr fontId="26"/>
  <conditionalFormatting sqref="D10:D56">
    <cfRule type="expression" dxfId="15" priority="16" stopIfTrue="1">
      <formula>$C10="宮崎"</formula>
    </cfRule>
  </conditionalFormatting>
  <conditionalFormatting sqref="G10:G56">
    <cfRule type="expression" dxfId="14" priority="15" stopIfTrue="1">
      <formula>$F10="宮崎"</formula>
    </cfRule>
  </conditionalFormatting>
  <conditionalFormatting sqref="J10:J56">
    <cfRule type="expression" dxfId="13" priority="14" stopIfTrue="1">
      <formula>$I10="宮崎"</formula>
    </cfRule>
  </conditionalFormatting>
  <conditionalFormatting sqref="M10:M56">
    <cfRule type="expression" dxfId="12" priority="13" stopIfTrue="1">
      <formula>$L10="宮崎"</formula>
    </cfRule>
  </conditionalFormatting>
  <conditionalFormatting sqref="P10:P56">
    <cfRule type="expression" dxfId="11" priority="12" stopIfTrue="1">
      <formula>$O10="宮崎"</formula>
    </cfRule>
  </conditionalFormatting>
  <conditionalFormatting sqref="S10:S56">
    <cfRule type="expression" dxfId="10" priority="11" stopIfTrue="1">
      <formula>$R10="宮崎"</formula>
    </cfRule>
  </conditionalFormatting>
  <conditionalFormatting sqref="V10:V56">
    <cfRule type="expression" dxfId="9" priority="10" stopIfTrue="1">
      <formula>$U10="宮崎"</formula>
    </cfRule>
  </conditionalFormatting>
  <conditionalFormatting sqref="Y10:Y56">
    <cfRule type="expression" dxfId="8" priority="9" stopIfTrue="1">
      <formula>$X10="宮崎"</formula>
    </cfRule>
  </conditionalFormatting>
  <conditionalFormatting sqref="C10:C56">
    <cfRule type="expression" dxfId="7" priority="8" stopIfTrue="1">
      <formula>$C10="宮崎"</formula>
    </cfRule>
  </conditionalFormatting>
  <conditionalFormatting sqref="F10:F56">
    <cfRule type="expression" dxfId="6" priority="7" stopIfTrue="1">
      <formula>$F10="宮崎"</formula>
    </cfRule>
  </conditionalFormatting>
  <conditionalFormatting sqref="I10:I56">
    <cfRule type="expression" dxfId="5" priority="6" stopIfTrue="1">
      <formula>$I10="宮崎"</formula>
    </cfRule>
  </conditionalFormatting>
  <conditionalFormatting sqref="L10:L56">
    <cfRule type="expression" dxfId="4" priority="5" stopIfTrue="1">
      <formula>$L10="宮崎"</formula>
    </cfRule>
  </conditionalFormatting>
  <conditionalFormatting sqref="O10:O56">
    <cfRule type="expression" dxfId="3" priority="4" stopIfTrue="1">
      <formula>$O10="宮崎"</formula>
    </cfRule>
  </conditionalFormatting>
  <conditionalFormatting sqref="R10:R56">
    <cfRule type="expression" dxfId="2" priority="3" stopIfTrue="1">
      <formula>$R10="宮崎"</formula>
    </cfRule>
  </conditionalFormatting>
  <conditionalFormatting sqref="U10:U56">
    <cfRule type="expression" dxfId="1" priority="2" stopIfTrue="1">
      <formula>$U10="宮崎"</formula>
    </cfRule>
  </conditionalFormatting>
  <conditionalFormatting sqref="X10:X56">
    <cfRule type="expression" dxfId="0" priority="1" stopIfTrue="1">
      <formula>$X10="宮崎"</formula>
    </cfRule>
  </conditionalFormatting>
  <printOptions horizontalCentered="1"/>
  <pageMargins left="0.43307086614173229" right="0.31496062992125984" top="0.59055118110236227" bottom="0.19685039370078741" header="0.51181102362204722" footer="0.51181102362204722"/>
  <pageSetup paperSize="9" scale="51" orientation="landscape" r:id="rId1"/>
  <headerFooter scaleWithDoc="0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5歳</vt:lpstr>
      <vt:lpstr>11歳</vt:lpstr>
      <vt:lpstr>14歳</vt:lpstr>
      <vt:lpstr>17歳</vt:lpstr>
      <vt:lpstr>'11歳'!Print_Area</vt:lpstr>
      <vt:lpstr>'14歳'!Print_Area</vt:lpstr>
      <vt:lpstr>'17歳'!Print_Area</vt:lpstr>
      <vt:lpstr>'5歳'!Print_Area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 英樹</dc:creator>
  <cp:lastModifiedBy>甲斐 勝久</cp:lastModifiedBy>
  <cp:lastPrinted>2016-01-20T01:39:26Z</cp:lastPrinted>
  <dcterms:created xsi:type="dcterms:W3CDTF">1997-01-08T22:48:59Z</dcterms:created>
  <dcterms:modified xsi:type="dcterms:W3CDTF">2017-12-15T01:44:43Z</dcterms:modified>
</cp:coreProperties>
</file>