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0FFED7BD-4ADF-491F-A5C4-B0832E9E1FAE}" xr6:coauthVersionLast="47" xr6:coauthVersionMax="47" xr10:uidLastSave="{00000000-0000-0000-0000-000000000000}"/>
  <bookViews>
    <workbookView xWindow="-108" yWindow="-108" windowWidth="23256" windowHeight="12576" xr2:uid="{6335CC25-0BEA-4254-8DD6-7C00C781435F}"/>
  </bookViews>
  <sheets>
    <sheet name="第５表" sheetId="5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5" l="1"/>
  <c r="B78" i="5"/>
  <c r="D77" i="5"/>
  <c r="B77" i="5"/>
  <c r="D76" i="5"/>
  <c r="B76" i="5"/>
  <c r="D75" i="5"/>
  <c r="B75" i="5"/>
  <c r="D74" i="5"/>
  <c r="B74" i="5"/>
  <c r="D73" i="5"/>
  <c r="B73" i="5"/>
  <c r="D72" i="5"/>
  <c r="B72" i="5"/>
  <c r="D71" i="5"/>
  <c r="B71" i="5"/>
  <c r="D70" i="5"/>
  <c r="B70" i="5"/>
  <c r="D69" i="5"/>
  <c r="B69" i="5"/>
  <c r="D68" i="5"/>
  <c r="B68" i="5"/>
  <c r="D67" i="5"/>
  <c r="B67" i="5"/>
  <c r="D66" i="5"/>
  <c r="B66" i="5"/>
  <c r="D65" i="5"/>
  <c r="B65" i="5"/>
  <c r="D64" i="5"/>
  <c r="B64" i="5"/>
  <c r="D63" i="5"/>
  <c r="B63" i="5"/>
  <c r="D62" i="5"/>
  <c r="B62" i="5"/>
  <c r="D61" i="5"/>
  <c r="B61" i="5"/>
  <c r="D60" i="5"/>
  <c r="B60" i="5"/>
  <c r="D59" i="5"/>
  <c r="B59" i="5"/>
  <c r="D58" i="5"/>
  <c r="B58" i="5"/>
  <c r="D57" i="5"/>
  <c r="B57" i="5"/>
  <c r="D56" i="5"/>
  <c r="B56" i="5"/>
  <c r="D55" i="5"/>
  <c r="B55" i="5"/>
  <c r="D54" i="5"/>
  <c r="B54" i="5"/>
  <c r="D53" i="5"/>
  <c r="B53" i="5"/>
  <c r="D52" i="5"/>
  <c r="B52" i="5"/>
  <c r="D51" i="5"/>
  <c r="B51" i="5"/>
  <c r="D50" i="5"/>
  <c r="B50" i="5"/>
  <c r="D49" i="5"/>
  <c r="B49" i="5"/>
  <c r="D48" i="5"/>
  <c r="B48" i="5"/>
  <c r="D47" i="5"/>
  <c r="B47" i="5"/>
</calcChain>
</file>

<file path=xl/sharedStrings.xml><?xml version="1.0" encoding="utf-8"?>
<sst xmlns="http://schemas.openxmlformats.org/spreadsheetml/2006/main" count="108" uniqueCount="80">
  <si>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</si>
  <si>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</si>
  <si>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</si>
  <si>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</si>
  <si>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</si>
  <si>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</si>
  <si>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</si>
  <si>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</si>
  <si>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</si>
  <si>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</si>
  <si>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</si>
  <si>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</si>
  <si>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</si>
  <si>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</si>
  <si>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</si>
  <si>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</si>
  <si>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</si>
  <si>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</si>
  <si>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</si>
  <si>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</si>
  <si>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</si>
  <si>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</si>
  <si>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</si>
  <si>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</si>
  <si>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</si>
  <si>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</si>
  <si>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</si>
  <si>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</si>
  <si>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</si>
  <si>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</si>
  <si>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</si>
  <si>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</si>
  <si>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</si>
  <si>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</si>
  <si>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</si>
  <si>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</si>
  <si>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</si>
  <si>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</si>
  <si>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</si>
  <si>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</si>
  <si>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</si>
  <si>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</si>
  <si>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</si>
  <si>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</si>
  <si>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</si>
  <si>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</si>
  <si>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</si>
  <si>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</si>
  <si>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</si>
  <si>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</si>
  <si>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</si>
  <si>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</si>
  <si>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</si>
  <si>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</si>
  <si>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</si>
  <si>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</si>
  <si>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</si>
  <si>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</si>
  <si>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</si>
  <si>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</si>
  <si>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</si>
  <si>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</si>
  <si>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</si>
  <si>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</si>
  <si>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</si>
  <si>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</si>
  <si>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</si>
  <si>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</si>
  <si>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</si>
  <si>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</si>
  <si>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</si>
  <si>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</si>
  <si>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</si>
  <si>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</si>
  <si>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</si>
  <si>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</si>
  <si>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</si>
  <si>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</si>
  <si>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</si>
  <si>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（令和６年７月）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</si>
</sst>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1284-9280-4C37-91E5-38DA01854156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U17" sqref="U1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367175</v>
      </c>
      <c r="F9" s="41">
        <v>6508</v>
      </c>
      <c r="G9" s="41">
        <v>4820</v>
      </c>
      <c r="H9" s="41">
        <v>368863</v>
      </c>
      <c r="I9" s="41">
        <v>111683</v>
      </c>
      <c r="J9" s="42">
        <v>30.3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20368</v>
      </c>
      <c r="F10" s="41">
        <v>26</v>
      </c>
      <c r="G10" s="41">
        <v>27</v>
      </c>
      <c r="H10" s="41">
        <v>20367</v>
      </c>
      <c r="I10" s="41">
        <v>1214</v>
      </c>
      <c r="J10" s="46">
        <v>6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50941</v>
      </c>
      <c r="F11" s="41">
        <v>457</v>
      </c>
      <c r="G11" s="41">
        <v>859</v>
      </c>
      <c r="H11" s="41">
        <v>50539</v>
      </c>
      <c r="I11" s="41">
        <v>5526</v>
      </c>
      <c r="J11" s="46">
        <v>10.9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2014</v>
      </c>
      <c r="F12" s="41">
        <v>21</v>
      </c>
      <c r="G12" s="41">
        <v>3</v>
      </c>
      <c r="H12" s="41">
        <v>2032</v>
      </c>
      <c r="I12" s="41">
        <v>140</v>
      </c>
      <c r="J12" s="46">
        <v>6.9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4612</v>
      </c>
      <c r="F13" s="41">
        <v>73</v>
      </c>
      <c r="G13" s="41">
        <v>17</v>
      </c>
      <c r="H13" s="41">
        <v>4668</v>
      </c>
      <c r="I13" s="41">
        <v>184</v>
      </c>
      <c r="J13" s="46">
        <v>3.9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19537</v>
      </c>
      <c r="F14" s="41">
        <v>416</v>
      </c>
      <c r="G14" s="41">
        <v>388</v>
      </c>
      <c r="H14" s="41">
        <v>19565</v>
      </c>
      <c r="I14" s="41">
        <v>2285</v>
      </c>
      <c r="J14" s="46">
        <v>11.7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73191</v>
      </c>
      <c r="F15" s="41">
        <v>1353</v>
      </c>
      <c r="G15" s="41">
        <v>1443</v>
      </c>
      <c r="H15" s="41">
        <v>73101</v>
      </c>
      <c r="I15" s="41">
        <v>35795</v>
      </c>
      <c r="J15" s="46">
        <v>49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8659</v>
      </c>
      <c r="F16" s="41">
        <v>0</v>
      </c>
      <c r="G16" s="41">
        <v>27</v>
      </c>
      <c r="H16" s="41">
        <v>8632</v>
      </c>
      <c r="I16" s="41">
        <v>583</v>
      </c>
      <c r="J16" s="46">
        <v>6.8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3729</v>
      </c>
      <c r="F17" s="41">
        <v>89</v>
      </c>
      <c r="G17" s="41">
        <v>115</v>
      </c>
      <c r="H17" s="41">
        <v>3703</v>
      </c>
      <c r="I17" s="41">
        <v>939</v>
      </c>
      <c r="J17" s="46">
        <v>25.4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8042</v>
      </c>
      <c r="F18" s="41">
        <v>25</v>
      </c>
      <c r="G18" s="41">
        <v>156</v>
      </c>
      <c r="H18" s="41">
        <v>7911</v>
      </c>
      <c r="I18" s="41">
        <v>1283</v>
      </c>
      <c r="J18" s="46">
        <v>16.2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27244</v>
      </c>
      <c r="F19" s="41">
        <v>1765</v>
      </c>
      <c r="G19" s="41">
        <v>431</v>
      </c>
      <c r="H19" s="41">
        <v>28578</v>
      </c>
      <c r="I19" s="41">
        <v>22598</v>
      </c>
      <c r="J19" s="46">
        <v>79.099999999999994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8889</v>
      </c>
      <c r="F20" s="41">
        <v>209</v>
      </c>
      <c r="G20" s="41">
        <v>128</v>
      </c>
      <c r="H20" s="41">
        <v>8970</v>
      </c>
      <c r="I20" s="41">
        <v>2807</v>
      </c>
      <c r="J20" s="46">
        <v>31.3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27588</v>
      </c>
      <c r="F21" s="41">
        <v>149</v>
      </c>
      <c r="G21" s="41">
        <v>78</v>
      </c>
      <c r="H21" s="41">
        <v>27659</v>
      </c>
      <c r="I21" s="41">
        <v>8189</v>
      </c>
      <c r="J21" s="46">
        <v>29.6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82771</v>
      </c>
      <c r="F22" s="41">
        <v>918</v>
      </c>
      <c r="G22" s="41">
        <v>590</v>
      </c>
      <c r="H22" s="41">
        <v>83099</v>
      </c>
      <c r="I22" s="41">
        <v>20999</v>
      </c>
      <c r="J22" s="46">
        <v>25.3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3652</v>
      </c>
      <c r="F23" s="41">
        <v>28</v>
      </c>
      <c r="G23" s="41">
        <v>0</v>
      </c>
      <c r="H23" s="41">
        <v>3680</v>
      </c>
      <c r="I23" s="41">
        <v>786</v>
      </c>
      <c r="J23" s="46">
        <v>21.4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25938</v>
      </c>
      <c r="F24" s="41">
        <v>979</v>
      </c>
      <c r="G24" s="41">
        <v>558</v>
      </c>
      <c r="H24" s="41">
        <v>26359</v>
      </c>
      <c r="I24" s="41">
        <v>8355</v>
      </c>
      <c r="J24" s="46">
        <v>31.7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17482</v>
      </c>
      <c r="F25" s="53">
        <v>160</v>
      </c>
      <c r="G25" s="53">
        <v>328</v>
      </c>
      <c r="H25" s="53">
        <v>17314</v>
      </c>
      <c r="I25" s="53">
        <v>3254</v>
      </c>
      <c r="J25" s="42">
        <v>18.8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3324</v>
      </c>
      <c r="F26" s="41">
        <v>17</v>
      </c>
      <c r="G26" s="41">
        <v>27</v>
      </c>
      <c r="H26" s="41">
        <v>3314</v>
      </c>
      <c r="I26" s="41">
        <v>232</v>
      </c>
      <c r="J26" s="46">
        <v>7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2881</v>
      </c>
      <c r="F27" s="41">
        <v>15</v>
      </c>
      <c r="G27" s="41">
        <v>215</v>
      </c>
      <c r="H27" s="41">
        <v>2681</v>
      </c>
      <c r="I27" s="41">
        <v>868</v>
      </c>
      <c r="J27" s="46">
        <v>32.4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124</v>
      </c>
      <c r="F28" s="41">
        <v>1</v>
      </c>
      <c r="G28" s="41">
        <v>3</v>
      </c>
      <c r="H28" s="41">
        <v>122</v>
      </c>
      <c r="I28" s="41">
        <v>16</v>
      </c>
      <c r="J28" s="46">
        <v>13.1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2255</v>
      </c>
      <c r="F30" s="41">
        <v>14</v>
      </c>
      <c r="G30" s="41">
        <v>17</v>
      </c>
      <c r="H30" s="41">
        <v>2252</v>
      </c>
      <c r="I30" s="41">
        <v>76</v>
      </c>
      <c r="J30" s="46">
        <v>3.4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2256</v>
      </c>
      <c r="F31" s="41">
        <v>6</v>
      </c>
      <c r="G31" s="41">
        <v>16</v>
      </c>
      <c r="H31" s="41">
        <v>2246</v>
      </c>
      <c r="I31" s="41">
        <v>157</v>
      </c>
      <c r="J31" s="46">
        <v>7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1978</v>
      </c>
      <c r="F32" s="55">
        <v>8</v>
      </c>
      <c r="G32" s="55">
        <v>7</v>
      </c>
      <c r="H32" s="55">
        <v>1979</v>
      </c>
      <c r="I32" s="55">
        <v>9</v>
      </c>
      <c r="J32" s="56">
        <v>0.5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1865</v>
      </c>
      <c r="F33" s="41">
        <v>6</v>
      </c>
      <c r="G33" s="41">
        <v>0</v>
      </c>
      <c r="H33" s="41">
        <v>1871</v>
      </c>
      <c r="I33" s="41">
        <v>121</v>
      </c>
      <c r="J33" s="46">
        <v>6.5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1895</v>
      </c>
      <c r="F34" s="41">
        <v>14</v>
      </c>
      <c r="G34" s="41">
        <v>18</v>
      </c>
      <c r="H34" s="41">
        <v>1891</v>
      </c>
      <c r="I34" s="41">
        <v>195</v>
      </c>
      <c r="J34" s="46">
        <v>10.3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2044</v>
      </c>
      <c r="F35" s="41">
        <v>5</v>
      </c>
      <c r="G35" s="41">
        <v>9</v>
      </c>
      <c r="H35" s="41">
        <v>2040</v>
      </c>
      <c r="I35" s="41">
        <v>51</v>
      </c>
      <c r="J35" s="46">
        <v>2.5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4661</v>
      </c>
      <c r="F36" s="41">
        <v>104</v>
      </c>
      <c r="G36" s="41">
        <v>82</v>
      </c>
      <c r="H36" s="41">
        <v>4683</v>
      </c>
      <c r="I36" s="41">
        <v>248</v>
      </c>
      <c r="J36" s="46">
        <v>5.3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2217</v>
      </c>
      <c r="F37" s="41">
        <v>18</v>
      </c>
      <c r="G37" s="41">
        <v>18</v>
      </c>
      <c r="H37" s="41">
        <v>2217</v>
      </c>
      <c r="I37" s="41">
        <v>67</v>
      </c>
      <c r="J37" s="46">
        <v>3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3352</v>
      </c>
      <c r="F38" s="41">
        <v>23</v>
      </c>
      <c r="G38" s="41">
        <v>53</v>
      </c>
      <c r="H38" s="41">
        <v>3322</v>
      </c>
      <c r="I38" s="41">
        <v>156</v>
      </c>
      <c r="J38" s="46">
        <v>4.7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1735</v>
      </c>
      <c r="F39" s="60">
        <v>31</v>
      </c>
      <c r="G39" s="60">
        <v>36</v>
      </c>
      <c r="H39" s="60">
        <v>1730</v>
      </c>
      <c r="I39" s="60">
        <v>21</v>
      </c>
      <c r="J39" s="61">
        <v>1.2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3860</v>
      </c>
      <c r="F40" s="65">
        <v>186</v>
      </c>
      <c r="G40" s="65">
        <v>232</v>
      </c>
      <c r="H40" s="65">
        <v>3814</v>
      </c>
      <c r="I40" s="65">
        <v>587</v>
      </c>
      <c r="J40" s="66">
        <v>15.4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197626</v>
      </c>
      <c r="F47" s="41">
        <v>2858</v>
      </c>
      <c r="G47" s="41">
        <v>2693</v>
      </c>
      <c r="H47" s="41">
        <v>197791</v>
      </c>
      <c r="I47" s="41">
        <v>49158</v>
      </c>
      <c r="J47" s="42">
        <v>24.9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6269</v>
      </c>
      <c r="F48" s="41">
        <v>26</v>
      </c>
      <c r="G48" s="41">
        <v>27</v>
      </c>
      <c r="H48" s="41">
        <v>6268</v>
      </c>
      <c r="I48" s="41">
        <v>71</v>
      </c>
      <c r="J48" s="46">
        <v>1.1000000000000001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40753</v>
      </c>
      <c r="F49" s="41">
        <v>457</v>
      </c>
      <c r="G49" s="41">
        <v>514</v>
      </c>
      <c r="H49" s="41">
        <v>40696</v>
      </c>
      <c r="I49" s="41">
        <v>2464</v>
      </c>
      <c r="J49" s="46">
        <v>6.1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1300</v>
      </c>
      <c r="F50" s="41">
        <v>21</v>
      </c>
      <c r="G50" s="41">
        <v>3</v>
      </c>
      <c r="H50" s="41">
        <v>1318</v>
      </c>
      <c r="I50" s="41">
        <v>98</v>
      </c>
      <c r="J50" s="46"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3592</v>
      </c>
      <c r="F51" s="41">
        <v>45</v>
      </c>
      <c r="G51" s="41">
        <v>17</v>
      </c>
      <c r="H51" s="41">
        <v>3620</v>
      </c>
      <c r="I51" s="41">
        <v>156</v>
      </c>
      <c r="J51" s="46">
        <v>4.3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12963</v>
      </c>
      <c r="F52" s="41">
        <v>344</v>
      </c>
      <c r="G52" s="41">
        <v>388</v>
      </c>
      <c r="H52" s="41">
        <v>12919</v>
      </c>
      <c r="I52" s="41">
        <v>320</v>
      </c>
      <c r="J52" s="46">
        <v>2.5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26433</v>
      </c>
      <c r="F53" s="41">
        <v>422</v>
      </c>
      <c r="G53" s="41">
        <v>433</v>
      </c>
      <c r="H53" s="41">
        <v>26422</v>
      </c>
      <c r="I53" s="41">
        <v>16495</v>
      </c>
      <c r="J53" s="46">
        <v>62.4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4106</v>
      </c>
      <c r="F54" s="41">
        <v>0</v>
      </c>
      <c r="G54" s="41">
        <v>27</v>
      </c>
      <c r="H54" s="41">
        <v>4079</v>
      </c>
      <c r="I54" s="41">
        <v>106</v>
      </c>
      <c r="J54" s="46">
        <v>2.6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1643</v>
      </c>
      <c r="F55" s="41">
        <v>43</v>
      </c>
      <c r="G55" s="41">
        <v>37</v>
      </c>
      <c r="H55" s="41">
        <v>1649</v>
      </c>
      <c r="I55" s="41">
        <v>473</v>
      </c>
      <c r="J55" s="46">
        <v>28.7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3107</v>
      </c>
      <c r="F56" s="41">
        <v>25</v>
      </c>
      <c r="G56" s="41">
        <v>26</v>
      </c>
      <c r="H56" s="41">
        <v>3106</v>
      </c>
      <c r="I56" s="41">
        <v>143</v>
      </c>
      <c r="J56" s="46">
        <v>4.5999999999999996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6484</v>
      </c>
      <c r="F57" s="41">
        <v>207</v>
      </c>
      <c r="G57" s="41">
        <v>223</v>
      </c>
      <c r="H57" s="41">
        <v>6468</v>
      </c>
      <c r="I57" s="41">
        <v>5813</v>
      </c>
      <c r="J57" s="46">
        <v>89.9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3267</v>
      </c>
      <c r="F58" s="41">
        <v>27</v>
      </c>
      <c r="G58" s="41">
        <v>65</v>
      </c>
      <c r="H58" s="41">
        <v>3229</v>
      </c>
      <c r="I58" s="41">
        <v>848</v>
      </c>
      <c r="J58" s="46">
        <v>26.3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18298</v>
      </c>
      <c r="F59" s="41">
        <v>18</v>
      </c>
      <c r="G59" s="41">
        <v>32</v>
      </c>
      <c r="H59" s="41">
        <v>18284</v>
      </c>
      <c r="I59" s="41">
        <v>3620</v>
      </c>
      <c r="J59" s="46">
        <v>19.8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47618</v>
      </c>
      <c r="F60" s="41">
        <v>434</v>
      </c>
      <c r="G60" s="41">
        <v>388</v>
      </c>
      <c r="H60" s="41">
        <v>47664</v>
      </c>
      <c r="I60" s="41">
        <v>11469</v>
      </c>
      <c r="J60" s="46">
        <v>24.1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2086</v>
      </c>
      <c r="F61" s="41">
        <v>28</v>
      </c>
      <c r="G61" s="41">
        <v>0</v>
      </c>
      <c r="H61" s="41">
        <v>2114</v>
      </c>
      <c r="I61" s="41">
        <v>14</v>
      </c>
      <c r="J61" s="46">
        <v>0.7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19707</v>
      </c>
      <c r="F62" s="41">
        <v>761</v>
      </c>
      <c r="G62" s="41">
        <v>513</v>
      </c>
      <c r="H62" s="41">
        <v>19955</v>
      </c>
      <c r="I62" s="41">
        <v>7068</v>
      </c>
      <c r="J62" s="46">
        <v>35.4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12421</v>
      </c>
      <c r="F63" s="53">
        <v>160</v>
      </c>
      <c r="G63" s="53">
        <v>170</v>
      </c>
      <c r="H63" s="53">
        <v>12411</v>
      </c>
      <c r="I63" s="53">
        <v>1290</v>
      </c>
      <c r="J63" s="42">
        <v>10.4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3324</v>
      </c>
      <c r="F64" s="41">
        <v>17</v>
      </c>
      <c r="G64" s="41">
        <v>27</v>
      </c>
      <c r="H64" s="41">
        <v>3314</v>
      </c>
      <c r="I64" s="41">
        <v>232</v>
      </c>
      <c r="J64" s="46">
        <v>7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1432</v>
      </c>
      <c r="F65" s="41">
        <v>15</v>
      </c>
      <c r="G65" s="41">
        <v>45</v>
      </c>
      <c r="H65" s="41">
        <v>1402</v>
      </c>
      <c r="I65" s="41">
        <v>187</v>
      </c>
      <c r="J65" s="46">
        <v>13.3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124</v>
      </c>
      <c r="F66" s="41">
        <v>1</v>
      </c>
      <c r="G66" s="41">
        <v>3</v>
      </c>
      <c r="H66" s="41">
        <v>122</v>
      </c>
      <c r="I66" s="41">
        <v>16</v>
      </c>
      <c r="J66" s="46">
        <v>13.1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2117</v>
      </c>
      <c r="F68" s="41">
        <v>14</v>
      </c>
      <c r="G68" s="41">
        <v>17</v>
      </c>
      <c r="H68" s="41">
        <v>2114</v>
      </c>
      <c r="I68" s="41">
        <v>21</v>
      </c>
      <c r="J68" s="46">
        <v>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1603</v>
      </c>
      <c r="F69" s="41">
        <v>6</v>
      </c>
      <c r="G69" s="41">
        <v>16</v>
      </c>
      <c r="H69" s="41">
        <v>1593</v>
      </c>
      <c r="I69" s="41">
        <v>157</v>
      </c>
      <c r="J69" s="46">
        <v>9.9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1978</v>
      </c>
      <c r="F70" s="55">
        <v>8</v>
      </c>
      <c r="G70" s="55">
        <v>7</v>
      </c>
      <c r="H70" s="55">
        <v>1979</v>
      </c>
      <c r="I70" s="55">
        <v>9</v>
      </c>
      <c r="J70" s="56">
        <v>0.5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526</v>
      </c>
      <c r="F71" s="41">
        <v>6</v>
      </c>
      <c r="G71" s="41">
        <v>0</v>
      </c>
      <c r="H71" s="41">
        <v>532</v>
      </c>
      <c r="I71" s="41">
        <v>18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1165</v>
      </c>
      <c r="F72" s="41">
        <v>14</v>
      </c>
      <c r="G72" s="41">
        <v>18</v>
      </c>
      <c r="H72" s="41">
        <v>1161</v>
      </c>
      <c r="I72" s="41">
        <v>122</v>
      </c>
      <c r="J72" s="46">
        <v>10.5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2044</v>
      </c>
      <c r="F73" s="41">
        <v>5</v>
      </c>
      <c r="G73" s="41">
        <v>9</v>
      </c>
      <c r="H73" s="41">
        <v>2040</v>
      </c>
      <c r="I73" s="41">
        <v>51</v>
      </c>
      <c r="J73" s="46">
        <v>2.5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4518</v>
      </c>
      <c r="F74" s="41">
        <v>104</v>
      </c>
      <c r="G74" s="41">
        <v>82</v>
      </c>
      <c r="H74" s="41">
        <v>4540</v>
      </c>
      <c r="I74" s="41">
        <v>120</v>
      </c>
      <c r="J74" s="46">
        <v>2.6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2032</v>
      </c>
      <c r="F75" s="41">
        <v>18</v>
      </c>
      <c r="G75" s="41">
        <v>18</v>
      </c>
      <c r="H75" s="41">
        <v>2032</v>
      </c>
      <c r="I75" s="41">
        <v>60</v>
      </c>
      <c r="J75" s="46">
        <v>3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3200</v>
      </c>
      <c r="F76" s="41">
        <v>23</v>
      </c>
      <c r="G76" s="41">
        <v>36</v>
      </c>
      <c r="H76" s="41">
        <v>3187</v>
      </c>
      <c r="I76" s="41">
        <v>105</v>
      </c>
      <c r="J76" s="46">
        <v>3.3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1735</v>
      </c>
      <c r="F77" s="60">
        <v>31</v>
      </c>
      <c r="G77" s="60">
        <v>36</v>
      </c>
      <c r="H77" s="60">
        <v>1730</v>
      </c>
      <c r="I77" s="60">
        <v>21</v>
      </c>
      <c r="J77" s="61">
        <v>1.2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3860</v>
      </c>
      <c r="F78" s="65">
        <v>186</v>
      </c>
      <c r="G78" s="65">
        <v>232</v>
      </c>
      <c r="H78" s="65">
        <v>3814</v>
      </c>
      <c r="I78" s="65">
        <v>587</v>
      </c>
      <c r="J78" s="66">
        <v>15.4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2024-09-24T00:00:41Z</dcterms:modified>
</cp:coreProperties>
</file>