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8\結果表\"/>
    </mc:Choice>
  </mc:AlternateContent>
  <xr:revisionPtr revIDLastSave="0" documentId="13_ncr:1_{ECE9CD26-21AA-4013-AB53-A0E585E8A23A}" xr6:coauthVersionLast="47" xr6:coauthVersionMax="47" xr10:uidLastSave="{00000000-0000-0000-0000-000000000000}"/>
  <bookViews>
    <workbookView xWindow="-28920" yWindow="-120" windowWidth="29040" windowHeight="15840" xr2:uid="{6335CC25-0BEA-4254-8DD6-7C00C781435F}"/>
  </bookViews>
  <sheets>
    <sheet name="第５表 " sheetId="6" r:id="rId1"/>
  </sheets>
  <definedNames>
    <definedName name="_xlnm.Print_Area" localSheetId="0">'第５表 '!$B$2:$J$78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6" l="1"/>
  <c r="B78" i="6"/>
  <c r="D77" i="6"/>
  <c r="B77" i="6"/>
  <c r="D76" i="6"/>
  <c r="B76" i="6"/>
  <c r="D75" i="6"/>
  <c r="B75" i="6"/>
  <c r="D74" i="6"/>
  <c r="B74" i="6"/>
  <c r="D73" i="6"/>
  <c r="B73" i="6"/>
  <c r="D72" i="6"/>
  <c r="B72" i="6"/>
  <c r="D71" i="6"/>
  <c r="B71" i="6"/>
  <c r="D70" i="6"/>
  <c r="B70" i="6"/>
  <c r="D69" i="6"/>
  <c r="B69" i="6"/>
  <c r="D68" i="6"/>
  <c r="B68" i="6"/>
  <c r="D67" i="6"/>
  <c r="B67" i="6"/>
  <c r="D66" i="6"/>
  <c r="B66" i="6"/>
  <c r="D65" i="6"/>
  <c r="B65" i="6"/>
  <c r="D64" i="6"/>
  <c r="B64" i="6"/>
  <c r="D63" i="6"/>
  <c r="B63" i="6"/>
  <c r="D62" i="6"/>
  <c r="B62" i="6"/>
  <c r="D61" i="6"/>
  <c r="B61" i="6"/>
  <c r="D60" i="6"/>
  <c r="B60" i="6"/>
  <c r="D59" i="6"/>
  <c r="B59" i="6"/>
  <c r="D58" i="6"/>
  <c r="B58" i="6"/>
  <c r="D57" i="6"/>
  <c r="B57" i="6"/>
  <c r="D56" i="6"/>
  <c r="B56" i="6"/>
  <c r="D55" i="6"/>
  <c r="B55" i="6"/>
  <c r="D54" i="6"/>
  <c r="B54" i="6"/>
  <c r="D53" i="6"/>
  <c r="B53" i="6"/>
  <c r="D52" i="6"/>
  <c r="B52" i="6"/>
  <c r="D51" i="6"/>
  <c r="B51" i="6"/>
  <c r="D50" i="6"/>
  <c r="B50" i="6"/>
  <c r="D49" i="6"/>
  <c r="B49" i="6"/>
  <c r="D48" i="6"/>
  <c r="B48" i="6"/>
  <c r="D47" i="6"/>
  <c r="B47" i="6"/>
</calcChain>
</file>

<file path=xl/sharedStrings.xml><?xml version="1.0" encoding="utf-8"?>
<sst xmlns="http://schemas.openxmlformats.org/spreadsheetml/2006/main" count="132" uniqueCount="80">
  <si>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</si>
  <si>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</si>
  <si>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</si>
  <si>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</si>
  <si>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</si>
  <si>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</si>
  <si>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</si>
  <si>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</si>
  <si>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</si>
  <si>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</si>
  <si>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</si>
  <si>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</si>
  <si>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</si>
  <si>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</si>
  <si>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</si>
  <si>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</si>
  <si>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</si>
  <si>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</si>
  <si>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</si>
  <si>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</si>
  <si>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</si>
  <si>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</si>
  <si>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</si>
  <si>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</si>
  <si>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</si>
  <si>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</si>
  <si>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</si>
  <si>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</si>
  <si>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</si>
  <si>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</si>
  <si>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</si>
  <si>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</si>
  <si>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</si>
  <si>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</si>
  <si>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</si>
  <si>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</si>
  <si>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</si>
  <si>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</si>
  <si>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</si>
  <si>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</si>
  <si>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</si>
  <si>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</si>
  <si>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</si>
  <si>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</si>
  <si>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</si>
  <si>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</si>
  <si>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</si>
  <si>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</si>
  <si>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</si>
  <si>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</si>
  <si>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</si>
  <si>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</si>
  <si>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</si>
  <si>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</si>
  <si>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X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</si>
  <si>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</si>
  <si>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</si>
  <si>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</si>
  <si>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</si>
  <si>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</si>
  <si>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</si>
  <si>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</si>
  <si>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</si>
  <si>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</si>
  <si>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</si>
  <si>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</si>
  <si>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</si>
  <si>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</si>
  <si>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</si>
  <si>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</si>
  <si>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</si>
  <si>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</si>
  <si>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</si>
  <si>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</si>
  <si>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</si>
  <si>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</si>
  <si>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</si>
  <si>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</si>
  <si>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</si>
  <si>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r>
      <t>　　　　　　　パートタイム労働者数及びパートタイム労働者比率</t>
    </r>
    <r>
      <rPr>
        <sz val="16"/>
        <color rgb="FF000000"/>
        <rFont val="ＭＳ ゴシック"/>
        <family val="3"/>
        <charset val="128"/>
      </rPr>
      <t>（令和６年８月）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</si>
</sst>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  <xf numFmtId="1" fontId="7" fillId="0" borderId="0" xfId="1" applyFont="1" applyAlignment="1">
      <alignment horizontal="right" vertical="center" indent="3"/>
    </xf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ACF0-F106-4D5D-812B-22D6412A0EF6}">
  <sheetPr>
    <pageSetUpPr fitToPage="1"/>
  </sheetPr>
  <dimension ref="B1:L78"/>
  <sheetViews>
    <sheetView showGridLines="0" tabSelected="1" view="pageBreakPreview" zoomScale="70" zoomScaleNormal="80" zoomScaleSheetLayoutView="70" workbookViewId="0">
      <selection activeCell="P38" sqref="P38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7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79</v>
      </c>
      <c r="C3" s="5"/>
      <c r="D3" s="5"/>
      <c r="E3" s="5"/>
      <c r="F3" s="6"/>
      <c r="G3" s="6"/>
      <c r="I3" s="75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">
        <v>14</v>
      </c>
      <c r="C9" s="39"/>
      <c r="D9" s="40" t="s">
        <v>15</v>
      </c>
      <c r="E9" s="41">
        <v>368703</v>
      </c>
      <c r="F9" s="41">
        <v>5835</v>
      </c>
      <c r="G9" s="41">
        <v>5674</v>
      </c>
      <c r="H9" s="41">
        <v>368864</v>
      </c>
      <c r="I9" s="41">
        <v>112567</v>
      </c>
      <c r="J9" s="42">
        <v>30.5</v>
      </c>
      <c r="K9" s="14"/>
      <c r="L9" s="23"/>
    </row>
    <row r="10" spans="2:12" s="5" customFormat="1" ht="17.25" customHeight="1" x14ac:dyDescent="0.2">
      <c r="B10" s="43" t="s">
        <v>16</v>
      </c>
      <c r="C10" s="44"/>
      <c r="D10" s="45" t="s">
        <v>17</v>
      </c>
      <c r="E10" s="41">
        <v>20367</v>
      </c>
      <c r="F10" s="41">
        <v>20</v>
      </c>
      <c r="G10" s="41">
        <v>226</v>
      </c>
      <c r="H10" s="41">
        <v>20161</v>
      </c>
      <c r="I10" s="41">
        <v>1358</v>
      </c>
      <c r="J10" s="46">
        <v>6.7</v>
      </c>
      <c r="K10" s="14"/>
    </row>
    <row r="11" spans="2:12" s="5" customFormat="1" ht="17.25" customHeight="1" x14ac:dyDescent="0.2">
      <c r="B11" s="43" t="s">
        <v>18</v>
      </c>
      <c r="C11" s="44"/>
      <c r="D11" s="45" t="s">
        <v>19</v>
      </c>
      <c r="E11" s="41">
        <v>50379</v>
      </c>
      <c r="F11" s="41">
        <v>272</v>
      </c>
      <c r="G11" s="41">
        <v>846</v>
      </c>
      <c r="H11" s="41">
        <v>49805</v>
      </c>
      <c r="I11" s="41">
        <v>4879</v>
      </c>
      <c r="J11" s="46">
        <v>9.8000000000000007</v>
      </c>
      <c r="K11" s="14"/>
    </row>
    <row r="12" spans="2:12" s="5" customFormat="1" ht="17.25" customHeight="1" x14ac:dyDescent="0.2">
      <c r="B12" s="43" t="s">
        <v>20</v>
      </c>
      <c r="C12" s="44"/>
      <c r="D12" s="47" t="s">
        <v>21</v>
      </c>
      <c r="E12" s="41">
        <v>2032</v>
      </c>
      <c r="F12" s="41">
        <v>21</v>
      </c>
      <c r="G12" s="41">
        <v>24</v>
      </c>
      <c r="H12" s="41">
        <v>2029</v>
      </c>
      <c r="I12" s="41">
        <v>140</v>
      </c>
      <c r="J12" s="46">
        <v>6.9</v>
      </c>
      <c r="K12" s="14"/>
    </row>
    <row r="13" spans="2:12" s="5" customFormat="1" ht="17.25" customHeight="1" x14ac:dyDescent="0.2">
      <c r="B13" s="43" t="s">
        <v>22</v>
      </c>
      <c r="C13" s="44"/>
      <c r="D13" s="45" t="s">
        <v>23</v>
      </c>
      <c r="E13" s="41">
        <v>4668</v>
      </c>
      <c r="F13" s="41">
        <v>5</v>
      </c>
      <c r="G13" s="41">
        <v>21</v>
      </c>
      <c r="H13" s="41">
        <v>4652</v>
      </c>
      <c r="I13" s="41">
        <v>165</v>
      </c>
      <c r="J13" s="46">
        <v>3.5</v>
      </c>
      <c r="K13" s="14"/>
    </row>
    <row r="14" spans="2:12" s="5" customFormat="1" ht="17.25" customHeight="1" x14ac:dyDescent="0.2">
      <c r="B14" s="43" t="s">
        <v>24</v>
      </c>
      <c r="C14" s="44"/>
      <c r="D14" s="45" t="s">
        <v>25</v>
      </c>
      <c r="E14" s="41">
        <v>19565</v>
      </c>
      <c r="F14" s="41">
        <v>141</v>
      </c>
      <c r="G14" s="41">
        <v>449</v>
      </c>
      <c r="H14" s="41">
        <v>19257</v>
      </c>
      <c r="I14" s="41">
        <v>1995</v>
      </c>
      <c r="J14" s="46">
        <v>10.4</v>
      </c>
      <c r="K14" s="14"/>
    </row>
    <row r="15" spans="2:12" s="5" customFormat="1" ht="17.25" customHeight="1" x14ac:dyDescent="0.2">
      <c r="B15" s="43" t="s">
        <v>26</v>
      </c>
      <c r="C15" s="44"/>
      <c r="D15" s="45" t="s">
        <v>27</v>
      </c>
      <c r="E15" s="41">
        <v>73101</v>
      </c>
      <c r="F15" s="41">
        <v>1702</v>
      </c>
      <c r="G15" s="41">
        <v>637</v>
      </c>
      <c r="H15" s="41">
        <v>74166</v>
      </c>
      <c r="I15" s="41">
        <v>35298</v>
      </c>
      <c r="J15" s="46">
        <v>47.6</v>
      </c>
      <c r="K15" s="14"/>
    </row>
    <row r="16" spans="2:12" s="5" customFormat="1" ht="17.25" customHeight="1" x14ac:dyDescent="0.2">
      <c r="B16" s="43" t="s">
        <v>28</v>
      </c>
      <c r="C16" s="44"/>
      <c r="D16" s="45" t="s">
        <v>29</v>
      </c>
      <c r="E16" s="41">
        <v>8632</v>
      </c>
      <c r="F16" s="41">
        <v>0</v>
      </c>
      <c r="G16" s="41">
        <v>48</v>
      </c>
      <c r="H16" s="41">
        <v>8584</v>
      </c>
      <c r="I16" s="41">
        <v>506</v>
      </c>
      <c r="J16" s="46">
        <v>5.9</v>
      </c>
      <c r="K16" s="14"/>
    </row>
    <row r="17" spans="2:11" s="5" customFormat="1" ht="17.25" customHeight="1" x14ac:dyDescent="0.2">
      <c r="B17" s="43" t="s">
        <v>30</v>
      </c>
      <c r="C17" s="44"/>
      <c r="D17" s="45" t="s">
        <v>31</v>
      </c>
      <c r="E17" s="41">
        <v>3703</v>
      </c>
      <c r="F17" s="41">
        <v>9</v>
      </c>
      <c r="G17" s="41">
        <v>75</v>
      </c>
      <c r="H17" s="41">
        <v>3637</v>
      </c>
      <c r="I17" s="41">
        <v>959</v>
      </c>
      <c r="J17" s="46">
        <v>26.4</v>
      </c>
      <c r="K17" s="14"/>
    </row>
    <row r="18" spans="2:11" s="5" customFormat="1" ht="17.25" customHeight="1" x14ac:dyDescent="0.2">
      <c r="B18" s="43" t="s">
        <v>32</v>
      </c>
      <c r="C18" s="44"/>
      <c r="D18" s="48" t="s">
        <v>33</v>
      </c>
      <c r="E18" s="41">
        <v>7911</v>
      </c>
      <c r="F18" s="41">
        <v>0</v>
      </c>
      <c r="G18" s="41">
        <v>17</v>
      </c>
      <c r="H18" s="41">
        <v>7894</v>
      </c>
      <c r="I18" s="41">
        <v>1337</v>
      </c>
      <c r="J18" s="46">
        <v>16.899999999999999</v>
      </c>
      <c r="K18" s="14"/>
    </row>
    <row r="19" spans="2:11" s="5" customFormat="1" ht="17.25" customHeight="1" x14ac:dyDescent="0.2">
      <c r="B19" s="43" t="s">
        <v>34</v>
      </c>
      <c r="C19" s="44"/>
      <c r="D19" s="49" t="s">
        <v>35</v>
      </c>
      <c r="E19" s="41">
        <v>28578</v>
      </c>
      <c r="F19" s="41">
        <v>1418</v>
      </c>
      <c r="G19" s="41">
        <v>1433</v>
      </c>
      <c r="H19" s="41">
        <v>28563</v>
      </c>
      <c r="I19" s="41">
        <v>23816</v>
      </c>
      <c r="J19" s="46">
        <v>83.4</v>
      </c>
      <c r="K19" s="14"/>
    </row>
    <row r="20" spans="2:11" s="5" customFormat="1" ht="17.25" customHeight="1" x14ac:dyDescent="0.2">
      <c r="B20" s="43" t="s">
        <v>36</v>
      </c>
      <c r="C20" s="44"/>
      <c r="D20" s="50" t="s">
        <v>37</v>
      </c>
      <c r="E20" s="41">
        <v>8970</v>
      </c>
      <c r="F20" s="41">
        <v>171</v>
      </c>
      <c r="G20" s="41">
        <v>99</v>
      </c>
      <c r="H20" s="41">
        <v>9042</v>
      </c>
      <c r="I20" s="41">
        <v>2807</v>
      </c>
      <c r="J20" s="46">
        <v>31</v>
      </c>
      <c r="K20" s="14"/>
    </row>
    <row r="21" spans="2:11" s="5" customFormat="1" ht="17.25" customHeight="1" x14ac:dyDescent="0.2">
      <c r="B21" s="43" t="s">
        <v>38</v>
      </c>
      <c r="C21" s="44"/>
      <c r="D21" s="45" t="s">
        <v>39</v>
      </c>
      <c r="E21" s="41">
        <v>27659</v>
      </c>
      <c r="F21" s="41">
        <v>165</v>
      </c>
      <c r="G21" s="41">
        <v>409</v>
      </c>
      <c r="H21" s="41">
        <v>27415</v>
      </c>
      <c r="I21" s="41">
        <v>7732</v>
      </c>
      <c r="J21" s="46">
        <v>28.2</v>
      </c>
      <c r="K21" s="14"/>
    </row>
    <row r="22" spans="2:11" s="5" customFormat="1" ht="17.25" customHeight="1" x14ac:dyDescent="0.2">
      <c r="B22" s="43" t="s">
        <v>40</v>
      </c>
      <c r="C22" s="44"/>
      <c r="D22" s="45" t="s">
        <v>41</v>
      </c>
      <c r="E22" s="41">
        <v>83099</v>
      </c>
      <c r="F22" s="41">
        <v>1062</v>
      </c>
      <c r="G22" s="41">
        <v>810</v>
      </c>
      <c r="H22" s="41">
        <v>83351</v>
      </c>
      <c r="I22" s="41">
        <v>22327</v>
      </c>
      <c r="J22" s="46">
        <v>26.8</v>
      </c>
      <c r="K22" s="14"/>
    </row>
    <row r="23" spans="2:11" s="5" customFormat="1" ht="17.25" customHeight="1" x14ac:dyDescent="0.2">
      <c r="B23" s="43" t="s">
        <v>42</v>
      </c>
      <c r="C23" s="44"/>
      <c r="D23" s="45" t="s">
        <v>43</v>
      </c>
      <c r="E23" s="41">
        <v>3680</v>
      </c>
      <c r="F23" s="41">
        <v>12</v>
      </c>
      <c r="G23" s="41">
        <v>10</v>
      </c>
      <c r="H23" s="41">
        <v>3682</v>
      </c>
      <c r="I23" s="41">
        <v>941</v>
      </c>
      <c r="J23" s="46">
        <v>25.6</v>
      </c>
      <c r="K23" s="14"/>
    </row>
    <row r="24" spans="2:11" s="5" customFormat="1" ht="17.25" customHeight="1" x14ac:dyDescent="0.2">
      <c r="B24" s="43" t="s">
        <v>44</v>
      </c>
      <c r="C24" s="44"/>
      <c r="D24" s="51" t="s">
        <v>45</v>
      </c>
      <c r="E24" s="41">
        <v>26359</v>
      </c>
      <c r="F24" s="41">
        <v>837</v>
      </c>
      <c r="G24" s="41">
        <v>570</v>
      </c>
      <c r="H24" s="41">
        <v>26626</v>
      </c>
      <c r="I24" s="41">
        <v>8307</v>
      </c>
      <c r="J24" s="46">
        <v>31.2</v>
      </c>
      <c r="K24" s="14"/>
    </row>
    <row r="25" spans="2:11" s="5" customFormat="1" ht="17.25" customHeight="1" x14ac:dyDescent="0.2">
      <c r="B25" s="38" t="s">
        <v>46</v>
      </c>
      <c r="C25" s="39"/>
      <c r="D25" s="52" t="s">
        <v>47</v>
      </c>
      <c r="E25" s="53">
        <v>17314</v>
      </c>
      <c r="F25" s="53">
        <v>109</v>
      </c>
      <c r="G25" s="53">
        <v>438</v>
      </c>
      <c r="H25" s="53">
        <v>16985</v>
      </c>
      <c r="I25" s="53">
        <v>2733</v>
      </c>
      <c r="J25" s="42">
        <v>16.100000000000001</v>
      </c>
    </row>
    <row r="26" spans="2:11" s="5" customFormat="1" ht="17.25" customHeight="1" x14ac:dyDescent="0.2">
      <c r="B26" s="43" t="s">
        <v>48</v>
      </c>
      <c r="C26" s="44"/>
      <c r="D26" s="54" t="s">
        <v>49</v>
      </c>
      <c r="E26" s="41">
        <v>3314</v>
      </c>
      <c r="F26" s="41">
        <v>47</v>
      </c>
      <c r="G26" s="41">
        <v>29</v>
      </c>
      <c r="H26" s="41">
        <v>3332</v>
      </c>
      <c r="I26" s="41">
        <v>235</v>
      </c>
      <c r="J26" s="46">
        <v>7.1</v>
      </c>
    </row>
    <row r="27" spans="2:11" s="5" customFormat="1" ht="17.25" customHeight="1" x14ac:dyDescent="0.2">
      <c r="B27" s="43" t="s">
        <v>50</v>
      </c>
      <c r="C27" s="44"/>
      <c r="D27" s="54" t="s">
        <v>51</v>
      </c>
      <c r="E27" s="41">
        <v>2681</v>
      </c>
      <c r="F27" s="41">
        <v>31</v>
      </c>
      <c r="G27" s="41">
        <v>68</v>
      </c>
      <c r="H27" s="41">
        <v>2644</v>
      </c>
      <c r="I27" s="41">
        <v>767</v>
      </c>
      <c r="J27" s="46">
        <v>29</v>
      </c>
    </row>
    <row r="28" spans="2:11" s="5" customFormat="1" ht="17.25" customHeight="1" x14ac:dyDescent="0.2">
      <c r="B28" s="43" t="s">
        <v>52</v>
      </c>
      <c r="C28" s="44"/>
      <c r="D28" s="54" t="s">
        <v>53</v>
      </c>
      <c r="E28" s="41" t="s">
        <v>54</v>
      </c>
      <c r="F28" s="41" t="s">
        <v>54</v>
      </c>
      <c r="G28" s="41" t="s">
        <v>54</v>
      </c>
      <c r="H28" s="41" t="s">
        <v>54</v>
      </c>
      <c r="I28" s="41" t="s">
        <v>54</v>
      </c>
      <c r="J28" s="46" t="s">
        <v>54</v>
      </c>
    </row>
    <row r="29" spans="2:11" s="5" customFormat="1" ht="17.25" customHeight="1" x14ac:dyDescent="0.2">
      <c r="B29" s="43" t="s">
        <v>55</v>
      </c>
      <c r="C29" s="44"/>
      <c r="D29" s="54" t="s">
        <v>56</v>
      </c>
      <c r="E29" s="41" t="s">
        <v>54</v>
      </c>
      <c r="F29" s="41" t="s">
        <v>54</v>
      </c>
      <c r="G29" s="41" t="s">
        <v>54</v>
      </c>
      <c r="H29" s="41" t="s">
        <v>54</v>
      </c>
      <c r="I29" s="41" t="s">
        <v>54</v>
      </c>
      <c r="J29" s="46" t="s">
        <v>54</v>
      </c>
    </row>
    <row r="30" spans="2:11" s="5" customFormat="1" ht="17.25" customHeight="1" x14ac:dyDescent="0.2">
      <c r="B30" s="43" t="s">
        <v>57</v>
      </c>
      <c r="C30" s="44"/>
      <c r="D30" s="54" t="s">
        <v>58</v>
      </c>
      <c r="E30" s="41">
        <v>2252</v>
      </c>
      <c r="F30" s="41">
        <v>20</v>
      </c>
      <c r="G30" s="41">
        <v>16</v>
      </c>
      <c r="H30" s="41">
        <v>2256</v>
      </c>
      <c r="I30" s="41">
        <v>90</v>
      </c>
      <c r="J30" s="46">
        <v>4</v>
      </c>
    </row>
    <row r="31" spans="2:11" s="5" customFormat="1" ht="17.25" customHeight="1" x14ac:dyDescent="0.2">
      <c r="B31" s="43" t="s">
        <v>59</v>
      </c>
      <c r="C31" s="44"/>
      <c r="D31" s="54" t="s">
        <v>60</v>
      </c>
      <c r="E31" s="41">
        <v>2246</v>
      </c>
      <c r="F31" s="41">
        <v>11</v>
      </c>
      <c r="G31" s="41">
        <v>109</v>
      </c>
      <c r="H31" s="41">
        <v>2148</v>
      </c>
      <c r="I31" s="41">
        <v>129</v>
      </c>
      <c r="J31" s="46">
        <v>6</v>
      </c>
    </row>
    <row r="32" spans="2:11" s="5" customFormat="1" ht="17.25" customHeight="1" x14ac:dyDescent="0.2">
      <c r="B32" s="43" t="s">
        <v>61</v>
      </c>
      <c r="C32" s="44"/>
      <c r="D32" s="54" t="s">
        <v>62</v>
      </c>
      <c r="E32" s="55" t="s">
        <v>54</v>
      </c>
      <c r="F32" s="55" t="s">
        <v>54</v>
      </c>
      <c r="G32" s="55" t="s">
        <v>54</v>
      </c>
      <c r="H32" s="55" t="s">
        <v>54</v>
      </c>
      <c r="I32" s="55" t="s">
        <v>54</v>
      </c>
      <c r="J32" s="56" t="s">
        <v>54</v>
      </c>
    </row>
    <row r="33" spans="2:12" s="5" customFormat="1" ht="17.25" customHeight="1" x14ac:dyDescent="0.2">
      <c r="B33" s="43" t="s">
        <v>63</v>
      </c>
      <c r="C33" s="44"/>
      <c r="D33" s="54" t="s">
        <v>64</v>
      </c>
      <c r="E33" s="41">
        <v>1871</v>
      </c>
      <c r="F33" s="41">
        <v>0</v>
      </c>
      <c r="G33" s="41">
        <v>0</v>
      </c>
      <c r="H33" s="41">
        <v>1871</v>
      </c>
      <c r="I33" s="41">
        <v>121</v>
      </c>
      <c r="J33" s="46">
        <v>6.5</v>
      </c>
    </row>
    <row r="34" spans="2:12" s="5" customFormat="1" ht="17.25" customHeight="1" x14ac:dyDescent="0.2">
      <c r="B34" s="43" t="s">
        <v>65</v>
      </c>
      <c r="C34" s="44"/>
      <c r="D34" s="54" t="s">
        <v>66</v>
      </c>
      <c r="E34" s="41">
        <v>1891</v>
      </c>
      <c r="F34" s="41">
        <v>12</v>
      </c>
      <c r="G34" s="41">
        <v>29</v>
      </c>
      <c r="H34" s="41">
        <v>1874</v>
      </c>
      <c r="I34" s="41">
        <v>186</v>
      </c>
      <c r="J34" s="46">
        <v>9.9</v>
      </c>
    </row>
    <row r="35" spans="2:12" s="5" customFormat="1" ht="17.25" customHeight="1" x14ac:dyDescent="0.2">
      <c r="B35" s="43" t="s">
        <v>67</v>
      </c>
      <c r="C35" s="44"/>
      <c r="D35" s="54" t="s">
        <v>68</v>
      </c>
      <c r="E35" s="41">
        <v>2040</v>
      </c>
      <c r="F35" s="41">
        <v>6</v>
      </c>
      <c r="G35" s="41">
        <v>23</v>
      </c>
      <c r="H35" s="41">
        <v>2023</v>
      </c>
      <c r="I35" s="41">
        <v>46</v>
      </c>
      <c r="J35" s="46">
        <v>2.2999999999999998</v>
      </c>
    </row>
    <row r="36" spans="2:12" s="5" customFormat="1" ht="17.25" customHeight="1" x14ac:dyDescent="0.2">
      <c r="B36" s="43" t="s">
        <v>69</v>
      </c>
      <c r="C36" s="44"/>
      <c r="D36" s="54" t="s">
        <v>70</v>
      </c>
      <c r="E36" s="41">
        <v>4683</v>
      </c>
      <c r="F36" s="41">
        <v>11</v>
      </c>
      <c r="G36" s="41">
        <v>33</v>
      </c>
      <c r="H36" s="41">
        <v>4661</v>
      </c>
      <c r="I36" s="41">
        <v>248</v>
      </c>
      <c r="J36" s="46">
        <v>5.3</v>
      </c>
    </row>
    <row r="37" spans="2:12" s="5" customFormat="1" ht="17.25" customHeight="1" x14ac:dyDescent="0.2">
      <c r="B37" s="43" t="s">
        <v>71</v>
      </c>
      <c r="C37" s="44"/>
      <c r="D37" s="54" t="s">
        <v>72</v>
      </c>
      <c r="E37" s="41">
        <v>2217</v>
      </c>
      <c r="F37" s="41">
        <v>7</v>
      </c>
      <c r="G37" s="41">
        <v>30</v>
      </c>
      <c r="H37" s="41">
        <v>2194</v>
      </c>
      <c r="I37" s="41">
        <v>63</v>
      </c>
      <c r="J37" s="46">
        <v>2.9</v>
      </c>
    </row>
    <row r="38" spans="2:12" s="5" customFormat="1" ht="17.25" customHeight="1" x14ac:dyDescent="0.2">
      <c r="B38" s="43" t="s">
        <v>73</v>
      </c>
      <c r="C38" s="44"/>
      <c r="D38" s="54" t="s">
        <v>74</v>
      </c>
      <c r="E38" s="41">
        <v>3321</v>
      </c>
      <c r="F38" s="41">
        <v>11</v>
      </c>
      <c r="G38" s="41">
        <v>38</v>
      </c>
      <c r="H38" s="41">
        <v>3294</v>
      </c>
      <c r="I38" s="41">
        <v>156</v>
      </c>
      <c r="J38" s="46">
        <v>4.7</v>
      </c>
    </row>
    <row r="39" spans="2:12" s="5" customFormat="1" ht="17.25" customHeight="1" x14ac:dyDescent="0.2">
      <c r="B39" s="57" t="s">
        <v>75</v>
      </c>
      <c r="C39" s="58"/>
      <c r="D39" s="59" t="s">
        <v>76</v>
      </c>
      <c r="E39" s="60">
        <v>1730</v>
      </c>
      <c r="F39" s="60">
        <v>0</v>
      </c>
      <c r="G39" s="60">
        <v>0</v>
      </c>
      <c r="H39" s="60">
        <v>1730</v>
      </c>
      <c r="I39" s="60">
        <v>21</v>
      </c>
      <c r="J39" s="61">
        <v>1.2</v>
      </c>
    </row>
    <row r="40" spans="2:12" s="5" customFormat="1" ht="17.25" customHeight="1" x14ac:dyDescent="0.2">
      <c r="B40" s="62" t="s">
        <v>77</v>
      </c>
      <c r="C40" s="63"/>
      <c r="D40" s="64" t="s">
        <v>78</v>
      </c>
      <c r="E40" s="65">
        <v>3814</v>
      </c>
      <c r="F40" s="65">
        <v>384</v>
      </c>
      <c r="G40" s="65">
        <v>181</v>
      </c>
      <c r="H40" s="65">
        <v>4017</v>
      </c>
      <c r="I40" s="65">
        <v>529</v>
      </c>
      <c r="J40" s="66">
        <v>13.2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197632</v>
      </c>
      <c r="F47" s="41">
        <v>2819</v>
      </c>
      <c r="G47" s="41">
        <v>2550</v>
      </c>
      <c r="H47" s="41">
        <v>197901</v>
      </c>
      <c r="I47" s="41">
        <v>49471</v>
      </c>
      <c r="J47" s="42">
        <v>25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6268</v>
      </c>
      <c r="F48" s="41">
        <v>20</v>
      </c>
      <c r="G48" s="41">
        <v>104</v>
      </c>
      <c r="H48" s="41">
        <v>6184</v>
      </c>
      <c r="I48" s="41">
        <v>64</v>
      </c>
      <c r="J48" s="46">
        <v>1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40537</v>
      </c>
      <c r="F49" s="41">
        <v>251</v>
      </c>
      <c r="G49" s="41">
        <v>430</v>
      </c>
      <c r="H49" s="41">
        <v>40358</v>
      </c>
      <c r="I49" s="41">
        <v>2614</v>
      </c>
      <c r="J49" s="46">
        <v>6.5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1318</v>
      </c>
      <c r="F50" s="41">
        <v>21</v>
      </c>
      <c r="G50" s="41">
        <v>24</v>
      </c>
      <c r="H50" s="41">
        <v>1315</v>
      </c>
      <c r="I50" s="41">
        <v>98</v>
      </c>
      <c r="J50" s="46">
        <v>7.5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3620</v>
      </c>
      <c r="F51" s="41">
        <v>5</v>
      </c>
      <c r="G51" s="41">
        <v>21</v>
      </c>
      <c r="H51" s="41">
        <v>3604</v>
      </c>
      <c r="I51" s="41">
        <v>165</v>
      </c>
      <c r="J51" s="46">
        <v>4.5999999999999996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12919</v>
      </c>
      <c r="F52" s="41">
        <v>141</v>
      </c>
      <c r="G52" s="41">
        <v>383</v>
      </c>
      <c r="H52" s="41">
        <v>12677</v>
      </c>
      <c r="I52" s="41">
        <v>192</v>
      </c>
      <c r="J52" s="46">
        <v>1.5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26422</v>
      </c>
      <c r="F53" s="41">
        <v>340</v>
      </c>
      <c r="G53" s="41">
        <v>255</v>
      </c>
      <c r="H53" s="41">
        <v>26507</v>
      </c>
      <c r="I53" s="41">
        <v>16556</v>
      </c>
      <c r="J53" s="46">
        <v>62.5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4079</v>
      </c>
      <c r="F54" s="41">
        <v>0</v>
      </c>
      <c r="G54" s="41">
        <v>48</v>
      </c>
      <c r="H54" s="41">
        <v>4031</v>
      </c>
      <c r="I54" s="41">
        <v>58</v>
      </c>
      <c r="J54" s="46">
        <v>1.4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1649</v>
      </c>
      <c r="F55" s="41">
        <v>9</v>
      </c>
      <c r="G55" s="41">
        <v>8</v>
      </c>
      <c r="H55" s="41">
        <v>1650</v>
      </c>
      <c r="I55" s="41">
        <v>493</v>
      </c>
      <c r="J55" s="46">
        <v>29.9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3106</v>
      </c>
      <c r="F56" s="41">
        <v>0</v>
      </c>
      <c r="G56" s="41">
        <v>17</v>
      </c>
      <c r="H56" s="41">
        <v>3089</v>
      </c>
      <c r="I56" s="41">
        <v>197</v>
      </c>
      <c r="J56" s="46">
        <v>6.4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6468</v>
      </c>
      <c r="F57" s="41">
        <v>410</v>
      </c>
      <c r="G57" s="41">
        <v>181</v>
      </c>
      <c r="H57" s="41">
        <v>6697</v>
      </c>
      <c r="I57" s="41">
        <v>6001</v>
      </c>
      <c r="J57" s="46">
        <v>89.6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3229</v>
      </c>
      <c r="F58" s="41">
        <v>171</v>
      </c>
      <c r="G58" s="41">
        <v>53</v>
      </c>
      <c r="H58" s="41">
        <v>3347</v>
      </c>
      <c r="I58" s="41">
        <v>894</v>
      </c>
      <c r="J58" s="46">
        <v>26.7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18284</v>
      </c>
      <c r="F59" s="41">
        <v>165</v>
      </c>
      <c r="G59" s="41">
        <v>23</v>
      </c>
      <c r="H59" s="41">
        <v>18426</v>
      </c>
      <c r="I59" s="41">
        <v>3548</v>
      </c>
      <c r="J59" s="46">
        <v>19.3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47664</v>
      </c>
      <c r="F60" s="41">
        <v>523</v>
      </c>
      <c r="G60" s="41">
        <v>487</v>
      </c>
      <c r="H60" s="41">
        <v>47700</v>
      </c>
      <c r="I60" s="41">
        <v>11500</v>
      </c>
      <c r="J60" s="46">
        <v>24.1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v>2114</v>
      </c>
      <c r="F61" s="41">
        <v>12</v>
      </c>
      <c r="G61" s="41">
        <v>10</v>
      </c>
      <c r="H61" s="41">
        <v>2116</v>
      </c>
      <c r="I61" s="41">
        <v>20</v>
      </c>
      <c r="J61" s="46">
        <v>0.9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19955</v>
      </c>
      <c r="F62" s="41">
        <v>751</v>
      </c>
      <c r="G62" s="41">
        <v>506</v>
      </c>
      <c r="H62" s="41">
        <v>20200</v>
      </c>
      <c r="I62" s="41">
        <v>7071</v>
      </c>
      <c r="J62" s="46">
        <v>35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12411</v>
      </c>
      <c r="F63" s="53">
        <v>109</v>
      </c>
      <c r="G63" s="53">
        <v>115</v>
      </c>
      <c r="H63" s="53">
        <v>12405</v>
      </c>
      <c r="I63" s="53">
        <v>1582</v>
      </c>
      <c r="J63" s="42">
        <v>12.8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3314</v>
      </c>
      <c r="F64" s="41">
        <v>47</v>
      </c>
      <c r="G64" s="41">
        <v>29</v>
      </c>
      <c r="H64" s="41">
        <v>3332</v>
      </c>
      <c r="I64" s="41">
        <v>235</v>
      </c>
      <c r="J64" s="46">
        <v>7.1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1402</v>
      </c>
      <c r="F65" s="41">
        <v>31</v>
      </c>
      <c r="G65" s="41">
        <v>68</v>
      </c>
      <c r="H65" s="41">
        <v>1365</v>
      </c>
      <c r="I65" s="41">
        <v>84</v>
      </c>
      <c r="J65" s="46">
        <v>6.2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">
        <v>54</v>
      </c>
      <c r="F66" s="41" t="s">
        <v>54</v>
      </c>
      <c r="G66" s="41" t="s">
        <v>54</v>
      </c>
      <c r="H66" s="41" t="s">
        <v>54</v>
      </c>
      <c r="I66" s="41" t="s">
        <v>54</v>
      </c>
      <c r="J66" s="46" t="s">
        <v>54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 t="s">
        <v>54</v>
      </c>
      <c r="F67" s="41" t="s">
        <v>54</v>
      </c>
      <c r="G67" s="41" t="s">
        <v>54</v>
      </c>
      <c r="H67" s="41" t="s">
        <v>54</v>
      </c>
      <c r="I67" s="41" t="s">
        <v>54</v>
      </c>
      <c r="J67" s="46" t="s">
        <v>54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2114</v>
      </c>
      <c r="F68" s="41">
        <v>6</v>
      </c>
      <c r="G68" s="41">
        <v>16</v>
      </c>
      <c r="H68" s="41">
        <v>2104</v>
      </c>
      <c r="I68" s="41">
        <v>21</v>
      </c>
      <c r="J68" s="46">
        <v>1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1593</v>
      </c>
      <c r="F69" s="41">
        <v>11</v>
      </c>
      <c r="G69" s="41">
        <v>16</v>
      </c>
      <c r="H69" s="41">
        <v>1588</v>
      </c>
      <c r="I69" s="41">
        <v>129</v>
      </c>
      <c r="J69" s="46">
        <v>8.1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 t="s">
        <v>54</v>
      </c>
      <c r="F70" s="55" t="s">
        <v>54</v>
      </c>
      <c r="G70" s="55" t="s">
        <v>54</v>
      </c>
      <c r="H70" s="55" t="s">
        <v>54</v>
      </c>
      <c r="I70" s="55" t="s">
        <v>54</v>
      </c>
      <c r="J70" s="56" t="s">
        <v>54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v>532</v>
      </c>
      <c r="F71" s="41">
        <v>0</v>
      </c>
      <c r="G71" s="41">
        <v>0</v>
      </c>
      <c r="H71" s="41">
        <v>532</v>
      </c>
      <c r="I71" s="41">
        <v>18</v>
      </c>
      <c r="J71" s="46">
        <v>3.4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1161</v>
      </c>
      <c r="F72" s="41">
        <v>12</v>
      </c>
      <c r="G72" s="41">
        <v>29</v>
      </c>
      <c r="H72" s="41">
        <v>1144</v>
      </c>
      <c r="I72" s="41">
        <v>113</v>
      </c>
      <c r="J72" s="46">
        <v>9.9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2040</v>
      </c>
      <c r="F73" s="41">
        <v>6</v>
      </c>
      <c r="G73" s="41">
        <v>23</v>
      </c>
      <c r="H73" s="41">
        <v>2023</v>
      </c>
      <c r="I73" s="41">
        <v>46</v>
      </c>
      <c r="J73" s="46">
        <v>2.2999999999999998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4540</v>
      </c>
      <c r="F74" s="41">
        <v>11</v>
      </c>
      <c r="G74" s="41">
        <v>33</v>
      </c>
      <c r="H74" s="41">
        <v>4518</v>
      </c>
      <c r="I74" s="41">
        <v>120</v>
      </c>
      <c r="J74" s="46">
        <v>2.7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v>2032</v>
      </c>
      <c r="F75" s="41">
        <v>0</v>
      </c>
      <c r="G75" s="41">
        <v>30</v>
      </c>
      <c r="H75" s="41">
        <v>2002</v>
      </c>
      <c r="I75" s="41">
        <v>56</v>
      </c>
      <c r="J75" s="46">
        <v>2.8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v>3187</v>
      </c>
      <c r="F76" s="41">
        <v>11</v>
      </c>
      <c r="G76" s="41">
        <v>38</v>
      </c>
      <c r="H76" s="41">
        <v>3160</v>
      </c>
      <c r="I76" s="41">
        <v>105</v>
      </c>
      <c r="J76" s="46">
        <v>3.3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1730</v>
      </c>
      <c r="F77" s="60">
        <v>0</v>
      </c>
      <c r="G77" s="60">
        <v>0</v>
      </c>
      <c r="H77" s="60">
        <v>1730</v>
      </c>
      <c r="I77" s="60">
        <v>21</v>
      </c>
      <c r="J77" s="61">
        <v>1.2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3814</v>
      </c>
      <c r="F78" s="65">
        <v>384</v>
      </c>
      <c r="G78" s="65">
        <v>181</v>
      </c>
      <c r="H78" s="65">
        <v>4017</v>
      </c>
      <c r="I78" s="65">
        <v>529</v>
      </c>
      <c r="J78" s="66">
        <v>13.2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 </vt:lpstr>
      <vt:lpstr>'第５表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2024-05-24T08:17:42Z</dcterms:created>
  <dcterms:modified xsi:type="dcterms:W3CDTF">2024-10-24T04:39:45Z</dcterms:modified>
</cp:coreProperties>
</file>