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A5F21A9B-E3FE-4E52-BD66-2EB19B8D24E2}" xr6:coauthVersionLast="47" xr6:coauthVersionMax="47" xr10:uidLastSave="{00000000-0000-0000-0000-000000000000}"/>
  <bookViews>
    <workbookView xWindow="2085" yWindow="1725" windowWidth="21600" windowHeight="11385" activeTab="3" xr2:uid="{00000000-000D-0000-FFFF-FFFF00000000}"/>
  </bookViews>
  <sheets>
    <sheet name="５歳" sheetId="16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'５歳'!$A$1:$Y$59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<sst xmlns="http://schemas.openxmlformats.org/spreadsheetml/2006/main" count="1787" uniqueCount="125">
  <si>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</si>
  <si>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</si>
  <si>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</si>
  <si>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</si>
  <si>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</si>
  <si>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</si>
  <si>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</si>
  <si>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</si>
  <si>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</si>
  <si>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</si>
  <si>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</si>
  <si>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</si>
  <si>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</si>
  <si>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</si>
  <si>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</si>
  <si>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</si>
  <si>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</si>
  <si>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</si>
  <si>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</si>
  <si>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</si>
  <si>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</si>
  <si>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</si>
  <si>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</si>
  <si>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</si>
  <si>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</si>
  <si>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</si>
  <si>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</si>
  <si>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</si>
  <si>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</si>
  <si>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</si>
  <si>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</si>
  <si>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</si>
  <si>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</si>
  <si>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</si>
  <si>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</si>
  <si>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</si>
  <si>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</si>
  <si>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</si>
  <si>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</si>
  <si>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</si>
  <si>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</si>
  <si>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</si>
  <si>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</si>
  <si>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</si>
  <si>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</si>
  <si>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</si>
  <si>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</si>
  <si>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</si>
  <si>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</si>
  <si>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</si>
  <si>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</si>
  <si>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</si>
  <si>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</si>
  <si>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</si>
  <si>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</si>
  <si>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</si>
  <si>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</si>
  <si>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</si>
  <si>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</si>
  <si>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</si>
  <si>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</si>
  <si>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</si>
  <si>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</si>
  <si>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</si>
  <si>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</si>
  <si>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</si>
  <si>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</si>
  <si>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</si>
  <si>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</si>
  <si>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</si>
  <si>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</si>
  <si>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</si>
  <si>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</si>
  <si>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</si>
  <si>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</si>
  <si>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</si>
  <si>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</si>
  <si>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</si>
  <si>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</si>
  <si>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</si>
  <si>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</si>
  <si>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</si>
  <si>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</si>
  <si>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</si>
  <si>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</si>
  <si>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</si>
  <si>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</si>
  <si>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</si>
  <si>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</si>
  <si>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</si>
  <si>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</si>
  <si>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</si>
  <si>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</si>
  <si>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</si>
  <si>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</si>
  <si>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</si>
  <si>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</si>
  <si>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</si>
  <si>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</si>
  <si>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</si>
  <si>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</si>
  <si>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</si>
  <si>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</si>
  <si>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</si>
  <si>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</si>
  <si>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</si>
  <si>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</si>
  <si>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</si>
  <si>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</si>
  <si>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</si>
  <si>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</si>
  <si>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</si>
  <si>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</si>
  <si>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　令和５年度　全国順位</t>
    <rPh sb="1" eb="3">
      <t>レイワ</t>
    </rPh>
    <rPh sb="4" eb="5">
      <t>ネン</t>
    </rPh>
    <rPh sb="5" eb="6">
      <t>ド</t>
    </rPh>
    <rPh sb="7" eb="9">
      <t>ゼンコク</t>
    </rPh>
    <rPh sb="9" eb="11">
      <t>ジュンイ</t>
    </rPh>
    <phoneticPr fontId="28"/>
  </si>
  <si>
    <t>兵　庫</t>
  </si>
  <si>
    <t>山　形</t>
  </si>
  <si>
    <t>茨　城</t>
  </si>
  <si>
    <t>滋　賀</t>
  </si>
  <si>
    <t>熊　本</t>
  </si>
  <si>
    <t>山　梨</t>
  </si>
  <si>
    <t>新　潟</t>
  </si>
  <si>
    <t>鳥　取</t>
  </si>
  <si>
    <t>長　崎</t>
  </si>
  <si>
    <t>愛  知</t>
  </si>
  <si>
    <t>岩　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</si>
</sst>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2">
    <xf numFmtId="0" fontId="0" fillId="0" borderId="0" xfId="0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29" fillId="0" borderId="0" xfId="42" applyFont="1" applyFill="1"/>
    <xf numFmtId="0" fontId="23" fillId="0" borderId="0" xfId="42" applyFont="1" applyFill="1"/>
    <xf numFmtId="0" fontId="22" fillId="0" borderId="0" xfId="42" applyFont="1" applyFill="1"/>
    <xf numFmtId="0" fontId="21" fillId="0" borderId="0" xfId="42" applyFont="1" applyFill="1"/>
    <xf numFmtId="0" fontId="30" fillId="0" borderId="0" xfId="42" applyFont="1" applyFill="1"/>
    <xf numFmtId="0" fontId="31" fillId="0" borderId="0" xfId="42" applyFont="1" applyFill="1"/>
    <xf numFmtId="0" fontId="24" fillId="0" borderId="0" xfId="42" applyFont="1" applyFill="1"/>
    <xf numFmtId="0" fontId="25" fillId="0" borderId="0" xfId="42" applyFont="1" applyFill="1"/>
    <xf numFmtId="0" fontId="32" fillId="0" borderId="0" xfId="42" applyFont="1" applyFill="1"/>
    <xf numFmtId="0" fontId="34" fillId="0" borderId="17" xfId="42" applyFont="1" applyFill="1" applyBorder="1" applyAlignment="1">
      <alignment horizontal="center"/>
    </xf>
    <xf numFmtId="0" fontId="34" fillId="0" borderId="18" xfId="42" applyFont="1" applyFill="1" applyBorder="1" applyAlignment="1">
      <alignment horizontal="center"/>
    </xf>
    <xf numFmtId="0" fontId="34" fillId="0" borderId="19" xfId="42" applyFont="1" applyFill="1" applyBorder="1" applyAlignment="1">
      <alignment horizontal="center"/>
    </xf>
    <xf numFmtId="0" fontId="34" fillId="0" borderId="0" xfId="42" applyFont="1" applyFill="1" applyAlignment="1">
      <alignment horizontal="distributed"/>
    </xf>
    <xf numFmtId="0" fontId="34" fillId="0" borderId="0" xfId="42" applyFont="1" applyFill="1"/>
    <xf numFmtId="0" fontId="34" fillId="0" borderId="22" xfId="42" applyFont="1" applyFill="1" applyBorder="1"/>
    <xf numFmtId="0" fontId="34" fillId="0" borderId="23" xfId="42" applyFont="1" applyFill="1" applyBorder="1"/>
    <xf numFmtId="2" fontId="34" fillId="0" borderId="23" xfId="42" applyNumberFormat="1" applyFont="1" applyFill="1" applyBorder="1" applyAlignment="1">
      <alignment horizontal="right"/>
    </xf>
    <xf numFmtId="2" fontId="34" fillId="0" borderId="22" xfId="42" applyNumberFormat="1" applyFont="1" applyFill="1" applyBorder="1" applyAlignment="1">
      <alignment horizontal="right"/>
    </xf>
    <xf numFmtId="177" fontId="34" fillId="0" borderId="22" xfId="42" applyNumberFormat="1" applyFont="1" applyFill="1" applyBorder="1" applyAlignment="1">
      <alignment horizontal="center"/>
    </xf>
    <xf numFmtId="0" fontId="34" fillId="0" borderId="26" xfId="42" applyFont="1" applyFill="1" applyBorder="1"/>
    <xf numFmtId="0" fontId="34" fillId="0" borderId="27" xfId="42" applyFont="1" applyFill="1" applyBorder="1"/>
    <xf numFmtId="0" fontId="34" fillId="0" borderId="28" xfId="42" applyFont="1" applyFill="1" applyBorder="1"/>
    <xf numFmtId="0" fontId="35" fillId="0" borderId="0" xfId="42" applyFont="1" applyFill="1"/>
    <xf numFmtId="0" fontId="36" fillId="0" borderId="0" xfId="42" applyFont="1" applyFill="1" applyAlignment="1">
      <alignment horizontal="distributed"/>
    </xf>
    <xf numFmtId="2" fontId="34" fillId="0" borderId="23" xfId="42" applyNumberFormat="1" applyFont="1" applyFill="1" applyBorder="1" applyAlignment="1">
      <alignment horizontal="left"/>
    </xf>
    <xf numFmtId="177" fontId="34" fillId="0" borderId="22" xfId="42" applyNumberFormat="1" applyFont="1" applyFill="1" applyBorder="1" applyAlignment="1">
      <alignment wrapText="1"/>
    </xf>
    <xf numFmtId="0" fontId="24" fillId="0" borderId="0" xfId="42" applyFont="1" applyFill="1" applyAlignment="1">
      <alignment horizontal="distributed"/>
    </xf>
    <xf numFmtId="0" fontId="34" fillId="0" borderId="17" xfId="42" applyFont="1" applyFill="1" applyBorder="1" applyAlignment="1">
      <alignment horizontal="distributed"/>
    </xf>
    <xf numFmtId="0" fontId="34" fillId="25" borderId="16" xfId="42" applyFont="1" applyFill="1" applyBorder="1" applyAlignment="1">
      <alignment horizontal="center"/>
    </xf>
    <xf numFmtId="0" fontId="34" fillId="25" borderId="21" xfId="42" applyFont="1" applyFill="1" applyBorder="1"/>
    <xf numFmtId="0" fontId="34" fillId="25" borderId="25" xfId="42" applyFont="1" applyFill="1" applyBorder="1"/>
    <xf numFmtId="0" fontId="34" fillId="25" borderId="20" xfId="42" applyFont="1" applyFill="1" applyBorder="1" applyAlignment="1">
      <alignment horizontal="center"/>
    </xf>
    <xf numFmtId="0" fontId="34" fillId="25" borderId="24" xfId="42" applyFont="1" applyFill="1" applyBorder="1"/>
    <xf numFmtId="0" fontId="34" fillId="25" borderId="29" xfId="42" applyFont="1" applyFill="1" applyBorder="1"/>
    <xf numFmtId="176" fontId="33" fillId="25" borderId="14" xfId="42" applyNumberFormat="1" applyFont="1" applyFill="1" applyBorder="1" applyAlignment="1">
      <alignment horizontal="center" vertical="center" wrapText="1"/>
    </xf>
    <xf numFmtId="176" fontId="33" fillId="25" borderId="11" xfId="42" applyNumberFormat="1" applyFont="1" applyFill="1" applyBorder="1" applyAlignment="1">
      <alignment horizontal="center" vertical="center"/>
    </xf>
    <xf numFmtId="176" fontId="33" fillId="25" borderId="15" xfId="42" applyNumberFormat="1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/>
    </xf>
    <xf numFmtId="0" fontId="33" fillId="25" borderId="11" xfId="42" applyFont="1" applyFill="1" applyBorder="1" applyAlignment="1">
      <alignment horizontal="center" vertical="center"/>
    </xf>
    <xf numFmtId="0" fontId="33" fillId="25" borderId="15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 wrapText="1"/>
    </xf>
    <xf numFmtId="0" fontId="33" fillId="25" borderId="12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/>
    </xf>
    <xf numFmtId="176" fontId="33" fillId="25" borderId="10" xfId="42" applyNumberFormat="1" applyFont="1" applyFill="1" applyBorder="1" applyAlignment="1">
      <alignment horizontal="center" vertical="center" wrapText="1"/>
    </xf>
    <xf numFmtId="176" fontId="33" fillId="25" borderId="12" xfId="42" applyNumberFormat="1" applyFont="1" applyFill="1" applyBorder="1" applyAlignment="1">
      <alignment horizontal="center" vertical="center"/>
    </xf>
    <xf numFmtId="176" fontId="33" fillId="25" borderId="13" xfId="42" applyNumberFormat="1" applyFont="1" applyFill="1" applyBorder="1" applyAlignment="1">
      <alignment horizontal="center" vertical="center"/>
    </xf>
    <xf numFmtId="0" fontId="33" fillId="25" borderId="13" xfId="42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94"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5E0C-3DC8-49B7-AEE1-603B4462FBB9}">
  <sheetPr>
    <tabColor rgb="FF00B0F0"/>
    <pageSetUpPr fitToPage="1"/>
  </sheetPr>
  <dimension ref="B1:AB58"/>
  <sheetViews>
    <sheetView showOutlineSymbols="0" view="pageBreakPreview" topLeftCell="A55" zoomScaleNormal="100" zoomScaleSheetLayoutView="100" workbookViewId="0">
      <selection activeCell="L9" sqref="L9"/>
    </sheetView>
  </sheetViews>
  <sheetFormatPr defaultColWidth="13.5" defaultRowHeight="17.25"/>
  <cols>
    <col min="1" max="1" width="1.25" style="6" customWidth="1"/>
    <col min="2" max="2" width="3.375" style="6" customWidth="1"/>
    <col min="3" max="3" width="7.5" style="6" customWidth="1"/>
    <col min="4" max="4" width="6.5" style="6" customWidth="1"/>
    <col min="5" max="5" width="3.375" style="6" customWidth="1"/>
    <col min="6" max="6" width="7.5" style="6" customWidth="1"/>
    <col min="7" max="7" width="6.5" style="6" customWidth="1"/>
    <col min="8" max="8" width="3.375" style="6" customWidth="1"/>
    <col min="9" max="9" width="7.5" style="6" customWidth="1"/>
    <col min="10" max="10" width="6.5" style="6" customWidth="1"/>
    <col min="11" max="11" width="3.375" style="6" customWidth="1"/>
    <col min="12" max="12" width="7.5" style="6" customWidth="1"/>
    <col min="13" max="13" width="6.5" style="6" customWidth="1"/>
    <col min="14" max="14" width="3.375" style="6" customWidth="1"/>
    <col min="15" max="15" width="7.5" style="6" customWidth="1"/>
    <col min="16" max="16" width="6.5" style="6" customWidth="1"/>
    <col min="17" max="17" width="3.375" style="6" customWidth="1"/>
    <col min="18" max="18" width="7.5" style="6" customWidth="1"/>
    <col min="19" max="19" width="6.5" style="6" customWidth="1"/>
    <col min="20" max="20" width="3.375" style="6" customWidth="1"/>
    <col min="21" max="21" width="7.5" style="6" customWidth="1"/>
    <col min="22" max="22" width="6.5" style="6" customWidth="1"/>
    <col min="23" max="23" width="3.375" style="6" customWidth="1"/>
    <col min="24" max="24" width="7.5" style="6" customWidth="1"/>
    <col min="25" max="25" width="6.5" style="6" customWidth="1"/>
    <col min="26" max="27" width="13.5" style="6"/>
    <col min="28" max="28" width="13.5" style="6" hidden="1" customWidth="1"/>
    <col min="29" max="30" width="13.5" style="6"/>
    <col min="31" max="31" width="0" style="6" hidden="1" customWidth="1"/>
    <col min="32" max="16384" width="13.5" style="6"/>
  </cols>
  <sheetData>
    <row r="1" spans="2:28" ht="28.5" customHeight="1">
      <c r="B1" s="4" t="s">
        <v>113</v>
      </c>
      <c r="C1" s="5"/>
      <c r="G1" s="7"/>
      <c r="H1" s="7"/>
      <c r="I1" s="7"/>
      <c r="J1" s="7"/>
    </row>
    <row r="2" spans="2:28" ht="24">
      <c r="B2" s="4"/>
      <c r="C2" s="5"/>
      <c r="G2" s="7"/>
      <c r="H2" s="7"/>
      <c r="I2" s="7"/>
      <c r="J2" s="7"/>
    </row>
    <row r="3" spans="2:28" ht="26.25" customHeight="1">
      <c r="B3" s="8" t="s">
        <v>52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53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54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111</v>
      </c>
      <c r="E8" s="33"/>
      <c r="F8" s="16" t="s">
        <v>2</v>
      </c>
      <c r="G8" s="1">
        <v>19.2</v>
      </c>
      <c r="H8" s="33"/>
      <c r="I8" s="16" t="s">
        <v>2</v>
      </c>
      <c r="J8" s="2">
        <v>3.06</v>
      </c>
      <c r="K8" s="33"/>
      <c r="L8" s="16" t="s">
        <v>2</v>
      </c>
      <c r="M8" s="3">
        <v>0.3</v>
      </c>
      <c r="N8" s="36"/>
      <c r="O8" s="16" t="s">
        <v>2</v>
      </c>
      <c r="P8" s="1">
        <v>110.2</v>
      </c>
      <c r="Q8" s="33"/>
      <c r="R8" s="16" t="s">
        <v>2</v>
      </c>
      <c r="S8" s="1">
        <v>18.899999999999999</v>
      </c>
      <c r="T8" s="33"/>
      <c r="U8" s="16" t="s">
        <v>2</v>
      </c>
      <c r="V8" s="2">
        <v>3.35</v>
      </c>
      <c r="W8" s="33"/>
      <c r="X8" s="16" t="s">
        <v>2</v>
      </c>
      <c r="Y8" s="2">
        <v>0.33</v>
      </c>
    </row>
    <row r="9" spans="2:28" ht="22.5" customHeight="1">
      <c r="B9" s="33"/>
      <c r="C9" s="16"/>
      <c r="D9" s="18"/>
      <c r="E9" s="33"/>
      <c r="F9" s="17"/>
      <c r="G9" s="18"/>
      <c r="H9" s="33"/>
      <c r="I9" s="17"/>
      <c r="J9" s="18"/>
      <c r="K9" s="33"/>
      <c r="L9" s="16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20</v>
      </c>
      <c r="D10" s="1">
        <v>112.4</v>
      </c>
      <c r="E10" s="33">
        <v>1</v>
      </c>
      <c r="F10" s="16" t="s">
        <v>25</v>
      </c>
      <c r="G10" s="1">
        <v>20</v>
      </c>
      <c r="H10" s="33">
        <v>1</v>
      </c>
      <c r="I10" s="16" t="s">
        <v>25</v>
      </c>
      <c r="J10" s="2">
        <v>7.32</v>
      </c>
      <c r="K10" s="33">
        <v>1</v>
      </c>
      <c r="L10" s="16" t="s">
        <v>27</v>
      </c>
      <c r="M10" s="3">
        <v>1.1599999999999999</v>
      </c>
      <c r="N10" s="33">
        <v>1</v>
      </c>
      <c r="O10" s="16" t="s">
        <v>11</v>
      </c>
      <c r="P10" s="1">
        <v>112</v>
      </c>
      <c r="Q10" s="33">
        <v>1</v>
      </c>
      <c r="R10" s="16" t="s">
        <v>11</v>
      </c>
      <c r="S10" s="1">
        <v>19.899999999999999</v>
      </c>
      <c r="T10" s="33">
        <v>1</v>
      </c>
      <c r="U10" s="16" t="s">
        <v>3</v>
      </c>
      <c r="V10" s="2">
        <v>7.18</v>
      </c>
      <c r="W10" s="33">
        <v>1</v>
      </c>
      <c r="X10" s="16" t="s">
        <v>16</v>
      </c>
      <c r="Y10" s="21">
        <v>2.09</v>
      </c>
      <c r="AB10" s="6" t="s">
        <v>57</v>
      </c>
    </row>
    <row r="11" spans="2:28" ht="22.5" customHeight="1">
      <c r="B11" s="33">
        <v>2</v>
      </c>
      <c r="C11" s="16" t="s">
        <v>11</v>
      </c>
      <c r="D11" s="1">
        <v>112</v>
      </c>
      <c r="E11" s="33">
        <v>2</v>
      </c>
      <c r="F11" s="16" t="s">
        <v>11</v>
      </c>
      <c r="G11" s="1">
        <v>19.8</v>
      </c>
      <c r="H11" s="33">
        <v>2</v>
      </c>
      <c r="I11" s="16" t="s">
        <v>17</v>
      </c>
      <c r="J11" s="2">
        <v>6.65</v>
      </c>
      <c r="K11" s="33">
        <v>2</v>
      </c>
      <c r="L11" s="16" t="s">
        <v>48</v>
      </c>
      <c r="M11" s="3">
        <v>0.85</v>
      </c>
      <c r="N11" s="33">
        <v>2</v>
      </c>
      <c r="O11" s="16" t="s">
        <v>20</v>
      </c>
      <c r="P11" s="1">
        <v>111.7</v>
      </c>
      <c r="Q11" s="33">
        <v>2</v>
      </c>
      <c r="R11" s="16" t="s">
        <v>3</v>
      </c>
      <c r="S11" s="1">
        <v>19.7</v>
      </c>
      <c r="T11" s="33">
        <v>2</v>
      </c>
      <c r="U11" s="16" t="s">
        <v>11</v>
      </c>
      <c r="V11" s="2">
        <v>6.28</v>
      </c>
      <c r="W11" s="33">
        <v>2</v>
      </c>
      <c r="X11" s="16" t="s">
        <v>27</v>
      </c>
      <c r="Y11" s="2">
        <v>1.26</v>
      </c>
      <c r="AB11" s="6" t="s">
        <v>58</v>
      </c>
    </row>
    <row r="12" spans="2:28" ht="22.5" customHeight="1">
      <c r="B12" s="33"/>
      <c r="C12" s="16" t="s">
        <v>29</v>
      </c>
      <c r="D12" s="1">
        <v>112</v>
      </c>
      <c r="E12" s="33">
        <v>3</v>
      </c>
      <c r="F12" s="16" t="s">
        <v>4</v>
      </c>
      <c r="G12" s="1">
        <v>19.7</v>
      </c>
      <c r="H12" s="33">
        <v>3</v>
      </c>
      <c r="I12" s="16" t="s">
        <v>7</v>
      </c>
      <c r="J12" s="2">
        <v>6.31</v>
      </c>
      <c r="K12" s="33">
        <v>3</v>
      </c>
      <c r="L12" s="16" t="s">
        <v>16</v>
      </c>
      <c r="M12" s="20">
        <v>0.8</v>
      </c>
      <c r="N12" s="33">
        <v>3</v>
      </c>
      <c r="O12" s="16" t="s">
        <v>3</v>
      </c>
      <c r="P12" s="1">
        <v>111.3</v>
      </c>
      <c r="Q12" s="33">
        <v>3</v>
      </c>
      <c r="R12" s="16" t="s">
        <v>12</v>
      </c>
      <c r="S12" s="1">
        <v>19.600000000000001</v>
      </c>
      <c r="T12" s="33">
        <v>3</v>
      </c>
      <c r="U12" s="16" t="s">
        <v>25</v>
      </c>
      <c r="V12" s="2">
        <v>6.14</v>
      </c>
      <c r="W12" s="33">
        <v>3</v>
      </c>
      <c r="X12" s="16" t="s">
        <v>7</v>
      </c>
      <c r="Y12" s="2">
        <v>0.96</v>
      </c>
      <c r="AB12" s="6" t="s">
        <v>59</v>
      </c>
    </row>
    <row r="13" spans="2:28" ht="22.5" customHeight="1">
      <c r="B13" s="33">
        <v>4</v>
      </c>
      <c r="C13" s="16" t="s">
        <v>15</v>
      </c>
      <c r="D13" s="1">
        <v>111.9</v>
      </c>
      <c r="E13" s="33"/>
      <c r="F13" s="16" t="s">
        <v>7</v>
      </c>
      <c r="G13" s="1">
        <v>19.7</v>
      </c>
      <c r="H13" s="33">
        <v>4</v>
      </c>
      <c r="I13" s="16" t="s">
        <v>3</v>
      </c>
      <c r="J13" s="2">
        <v>4.8899999999999997</v>
      </c>
      <c r="K13" s="33">
        <v>4</v>
      </c>
      <c r="L13" s="16" t="s">
        <v>14</v>
      </c>
      <c r="M13" s="3">
        <v>0.71</v>
      </c>
      <c r="N13" s="33"/>
      <c r="O13" s="16" t="s">
        <v>27</v>
      </c>
      <c r="P13" s="1">
        <v>111.3</v>
      </c>
      <c r="Q13" s="33">
        <v>4</v>
      </c>
      <c r="R13" s="16" t="s">
        <v>25</v>
      </c>
      <c r="S13" s="1">
        <v>19.5</v>
      </c>
      <c r="T13" s="33">
        <v>4</v>
      </c>
      <c r="U13" s="16" t="s">
        <v>4</v>
      </c>
      <c r="V13" s="2">
        <v>6.07</v>
      </c>
      <c r="W13" s="33">
        <v>4</v>
      </c>
      <c r="X13" s="16" t="s">
        <v>35</v>
      </c>
      <c r="Y13" s="2">
        <v>0.92</v>
      </c>
      <c r="AB13" s="6" t="s">
        <v>60</v>
      </c>
    </row>
    <row r="14" spans="2:28" ht="22.5" customHeight="1">
      <c r="B14" s="33">
        <v>5</v>
      </c>
      <c r="C14" s="16" t="s">
        <v>3</v>
      </c>
      <c r="D14" s="1">
        <v>111.7</v>
      </c>
      <c r="E14" s="33"/>
      <c r="F14" s="16" t="s">
        <v>17</v>
      </c>
      <c r="G14" s="1">
        <v>19.7</v>
      </c>
      <c r="H14" s="33">
        <v>5</v>
      </c>
      <c r="I14" s="16" t="s">
        <v>11</v>
      </c>
      <c r="J14" s="2">
        <v>4.84</v>
      </c>
      <c r="K14" s="33">
        <v>5</v>
      </c>
      <c r="L14" s="16" t="s">
        <v>44</v>
      </c>
      <c r="M14" s="3">
        <v>0.7</v>
      </c>
      <c r="N14" s="33">
        <v>5</v>
      </c>
      <c r="O14" s="16" t="s">
        <v>12</v>
      </c>
      <c r="P14" s="1">
        <v>111.1</v>
      </c>
      <c r="Q14" s="33">
        <v>5</v>
      </c>
      <c r="R14" s="16" t="s">
        <v>4</v>
      </c>
      <c r="S14" s="1">
        <v>19.399999999999999</v>
      </c>
      <c r="T14" s="33">
        <v>5</v>
      </c>
      <c r="U14" s="16" t="s">
        <v>32</v>
      </c>
      <c r="V14" s="2">
        <v>5.74</v>
      </c>
      <c r="W14" s="33">
        <v>5</v>
      </c>
      <c r="X14" s="16" t="s">
        <v>5</v>
      </c>
      <c r="Y14" s="2">
        <v>0.82</v>
      </c>
      <c r="AB14" s="6" t="s">
        <v>61</v>
      </c>
    </row>
    <row r="15" spans="2:28" ht="22.5" customHeight="1">
      <c r="B15" s="33">
        <v>6</v>
      </c>
      <c r="C15" s="16" t="s">
        <v>4</v>
      </c>
      <c r="D15" s="1">
        <v>111.6</v>
      </c>
      <c r="E15" s="33">
        <v>6</v>
      </c>
      <c r="F15" s="16" t="s">
        <v>12</v>
      </c>
      <c r="G15" s="1">
        <v>19.600000000000001</v>
      </c>
      <c r="H15" s="33">
        <v>6</v>
      </c>
      <c r="I15" s="16" t="s">
        <v>21</v>
      </c>
      <c r="J15" s="2">
        <v>4.78</v>
      </c>
      <c r="K15" s="33">
        <v>6</v>
      </c>
      <c r="L15" s="16" t="s">
        <v>26</v>
      </c>
      <c r="M15" s="3">
        <v>0.66</v>
      </c>
      <c r="N15" s="33"/>
      <c r="O15" s="16" t="s">
        <v>29</v>
      </c>
      <c r="P15" s="1">
        <v>111.1</v>
      </c>
      <c r="Q15" s="33"/>
      <c r="R15" s="16" t="s">
        <v>7</v>
      </c>
      <c r="S15" s="1">
        <v>19.399999999999999</v>
      </c>
      <c r="T15" s="33">
        <v>6</v>
      </c>
      <c r="U15" s="16" t="s">
        <v>12</v>
      </c>
      <c r="V15" s="2">
        <v>5.47</v>
      </c>
      <c r="W15" s="33">
        <v>6</v>
      </c>
      <c r="X15" s="16" t="s">
        <v>14</v>
      </c>
      <c r="Y15" s="2">
        <v>0.8</v>
      </c>
      <c r="AB15" s="6" t="s">
        <v>62</v>
      </c>
    </row>
    <row r="16" spans="2:28" ht="22.5" customHeight="1">
      <c r="B16" s="33"/>
      <c r="C16" s="16" t="s">
        <v>9</v>
      </c>
      <c r="D16" s="1">
        <v>111.6</v>
      </c>
      <c r="E16" s="33"/>
      <c r="F16" s="16" t="s">
        <v>3</v>
      </c>
      <c r="G16" s="1">
        <v>19.600000000000001</v>
      </c>
      <c r="H16" s="33">
        <v>7</v>
      </c>
      <c r="I16" s="16" t="s">
        <v>15</v>
      </c>
      <c r="J16" s="2">
        <v>4.7</v>
      </c>
      <c r="K16" s="33">
        <v>7</v>
      </c>
      <c r="L16" s="16" t="s">
        <v>46</v>
      </c>
      <c r="M16" s="20">
        <v>0.54</v>
      </c>
      <c r="N16" s="33">
        <v>7</v>
      </c>
      <c r="O16" s="16" t="s">
        <v>9</v>
      </c>
      <c r="P16" s="1">
        <v>110.9</v>
      </c>
      <c r="Q16" s="33"/>
      <c r="R16" s="16" t="s">
        <v>20</v>
      </c>
      <c r="S16" s="1">
        <v>19.399999999999999</v>
      </c>
      <c r="T16" s="33">
        <v>7</v>
      </c>
      <c r="U16" s="16" t="s">
        <v>16</v>
      </c>
      <c r="V16" s="2">
        <v>5.39</v>
      </c>
      <c r="W16" s="33">
        <v>7</v>
      </c>
      <c r="X16" s="16" t="s">
        <v>21</v>
      </c>
      <c r="Y16" s="2">
        <v>0.69</v>
      </c>
      <c r="AB16" s="6" t="s">
        <v>63</v>
      </c>
    </row>
    <row r="17" spans="2:28" ht="22.5" customHeight="1">
      <c r="B17" s="33"/>
      <c r="C17" s="16" t="s">
        <v>27</v>
      </c>
      <c r="D17" s="1">
        <v>111.6</v>
      </c>
      <c r="E17" s="33"/>
      <c r="F17" s="16" t="s">
        <v>20</v>
      </c>
      <c r="G17" s="1">
        <v>19.600000000000001</v>
      </c>
      <c r="H17" s="33">
        <v>8</v>
      </c>
      <c r="I17" s="16" t="s">
        <v>37</v>
      </c>
      <c r="J17" s="2">
        <v>4.42</v>
      </c>
      <c r="K17" s="33">
        <v>8</v>
      </c>
      <c r="L17" s="16" t="s">
        <v>42</v>
      </c>
      <c r="M17" s="3">
        <v>0.45</v>
      </c>
      <c r="N17" s="33"/>
      <c r="O17" s="16" t="s">
        <v>23</v>
      </c>
      <c r="P17" s="22">
        <v>110.9</v>
      </c>
      <c r="Q17" s="33">
        <v>8</v>
      </c>
      <c r="R17" s="16" t="s">
        <v>6</v>
      </c>
      <c r="S17" s="1">
        <v>19.3</v>
      </c>
      <c r="T17" s="33">
        <v>8</v>
      </c>
      <c r="U17" s="16" t="s">
        <v>43</v>
      </c>
      <c r="V17" s="2">
        <v>5.19</v>
      </c>
      <c r="W17" s="33">
        <v>8</v>
      </c>
      <c r="X17" s="16" t="s">
        <v>19</v>
      </c>
      <c r="Y17" s="2">
        <v>0.6</v>
      </c>
      <c r="AB17" s="6" t="s">
        <v>64</v>
      </c>
    </row>
    <row r="18" spans="2:28" ht="22.5" customHeight="1">
      <c r="B18" s="33"/>
      <c r="C18" s="16" t="s">
        <v>10</v>
      </c>
      <c r="D18" s="1">
        <v>111.6</v>
      </c>
      <c r="E18" s="33">
        <v>9</v>
      </c>
      <c r="F18" s="16" t="s">
        <v>9</v>
      </c>
      <c r="G18" s="1">
        <v>19.5</v>
      </c>
      <c r="H18" s="33">
        <v>9</v>
      </c>
      <c r="I18" s="16" t="s">
        <v>24</v>
      </c>
      <c r="J18" s="2">
        <v>4.26</v>
      </c>
      <c r="K18" s="33">
        <v>9</v>
      </c>
      <c r="L18" s="16" t="s">
        <v>10</v>
      </c>
      <c r="M18" s="3">
        <v>0.44</v>
      </c>
      <c r="N18" s="33"/>
      <c r="O18" s="16" t="s">
        <v>25</v>
      </c>
      <c r="P18" s="1">
        <v>110.9</v>
      </c>
      <c r="Q18" s="33"/>
      <c r="R18" s="16" t="s">
        <v>8</v>
      </c>
      <c r="S18" s="1">
        <v>19.3</v>
      </c>
      <c r="T18" s="33">
        <v>9</v>
      </c>
      <c r="U18" s="16" t="s">
        <v>7</v>
      </c>
      <c r="V18" s="2">
        <v>4.7300000000000004</v>
      </c>
      <c r="W18" s="33">
        <v>9</v>
      </c>
      <c r="X18" s="16" t="s">
        <v>38</v>
      </c>
      <c r="Y18" s="2">
        <v>0.56000000000000005</v>
      </c>
      <c r="AB18" s="6" t="s">
        <v>65</v>
      </c>
    </row>
    <row r="19" spans="2:28" ht="22.5" customHeight="1">
      <c r="B19" s="33">
        <v>10</v>
      </c>
      <c r="C19" s="16" t="s">
        <v>25</v>
      </c>
      <c r="D19" s="1">
        <v>111.5</v>
      </c>
      <c r="E19" s="33">
        <v>10</v>
      </c>
      <c r="F19" s="16" t="s">
        <v>21</v>
      </c>
      <c r="G19" s="1">
        <v>19.399999999999999</v>
      </c>
      <c r="H19" s="33">
        <v>10</v>
      </c>
      <c r="I19" s="16" t="s">
        <v>12</v>
      </c>
      <c r="J19" s="2">
        <v>4.2300000000000004</v>
      </c>
      <c r="K19" s="33">
        <v>10</v>
      </c>
      <c r="L19" s="16" t="s">
        <v>21</v>
      </c>
      <c r="M19" s="3">
        <v>0.43</v>
      </c>
      <c r="N19" s="33">
        <v>10</v>
      </c>
      <c r="O19" s="16" t="s">
        <v>6</v>
      </c>
      <c r="P19" s="1">
        <v>110.8</v>
      </c>
      <c r="Q19" s="33">
        <v>10</v>
      </c>
      <c r="R19" s="16" t="s">
        <v>9</v>
      </c>
      <c r="S19" s="1">
        <v>19.2</v>
      </c>
      <c r="T19" s="33">
        <v>10</v>
      </c>
      <c r="U19" s="16" t="s">
        <v>37</v>
      </c>
      <c r="V19" s="2">
        <v>3.96</v>
      </c>
      <c r="W19" s="33">
        <v>10</v>
      </c>
      <c r="X19" s="16" t="s">
        <v>22</v>
      </c>
      <c r="Y19" s="2">
        <v>0.49</v>
      </c>
      <c r="AB19" s="6" t="s">
        <v>66</v>
      </c>
    </row>
    <row r="20" spans="2:28" ht="22.5" customHeight="1">
      <c r="B20" s="33">
        <v>11</v>
      </c>
      <c r="C20" s="16" t="s">
        <v>12</v>
      </c>
      <c r="D20" s="1">
        <v>111.4</v>
      </c>
      <c r="E20" s="33"/>
      <c r="F20" s="16" t="s">
        <v>18</v>
      </c>
      <c r="G20" s="1">
        <v>19.399999999999999</v>
      </c>
      <c r="H20" s="33">
        <v>11</v>
      </c>
      <c r="I20" s="16" t="s">
        <v>4</v>
      </c>
      <c r="J20" s="2">
        <v>4.09</v>
      </c>
      <c r="K20" s="33"/>
      <c r="L20" s="16" t="s">
        <v>47</v>
      </c>
      <c r="M20" s="3">
        <v>0.43</v>
      </c>
      <c r="N20" s="33">
        <v>11</v>
      </c>
      <c r="O20" s="16" t="s">
        <v>15</v>
      </c>
      <c r="P20" s="1">
        <v>110.7</v>
      </c>
      <c r="Q20" s="33"/>
      <c r="R20" s="16" t="s">
        <v>23</v>
      </c>
      <c r="S20" s="1">
        <v>19.2</v>
      </c>
      <c r="T20" s="33">
        <v>11</v>
      </c>
      <c r="U20" s="16" t="s">
        <v>13</v>
      </c>
      <c r="V20" s="2">
        <v>3.92</v>
      </c>
      <c r="W20" s="33"/>
      <c r="X20" s="16" t="s">
        <v>15</v>
      </c>
      <c r="Y20" s="2">
        <v>0.49</v>
      </c>
      <c r="AB20" s="6" t="s">
        <v>67</v>
      </c>
    </row>
    <row r="21" spans="2:28" ht="22.5" customHeight="1">
      <c r="B21" s="33"/>
      <c r="C21" s="16" t="s">
        <v>23</v>
      </c>
      <c r="D21" s="1">
        <v>111.4</v>
      </c>
      <c r="E21" s="33"/>
      <c r="F21" s="16" t="s">
        <v>23</v>
      </c>
      <c r="G21" s="1">
        <v>19.399999999999999</v>
      </c>
      <c r="H21" s="33">
        <v>12</v>
      </c>
      <c r="I21" s="16" t="s">
        <v>13</v>
      </c>
      <c r="J21" s="2">
        <v>4.04</v>
      </c>
      <c r="K21" s="33">
        <v>12</v>
      </c>
      <c r="L21" s="16" t="s">
        <v>3</v>
      </c>
      <c r="M21" s="20">
        <v>0.38</v>
      </c>
      <c r="N21" s="33">
        <v>12</v>
      </c>
      <c r="O21" s="16" t="s">
        <v>7</v>
      </c>
      <c r="P21" s="1">
        <v>110.5</v>
      </c>
      <c r="Q21" s="33">
        <v>12</v>
      </c>
      <c r="R21" s="16" t="s">
        <v>24</v>
      </c>
      <c r="S21" s="1">
        <v>19.100000000000001</v>
      </c>
      <c r="T21" s="33">
        <v>12</v>
      </c>
      <c r="U21" s="16" t="s">
        <v>21</v>
      </c>
      <c r="V21" s="2">
        <v>3.84</v>
      </c>
      <c r="W21" s="33">
        <v>12</v>
      </c>
      <c r="X21" s="16" t="s">
        <v>30</v>
      </c>
      <c r="Y21" s="21">
        <v>0.47</v>
      </c>
      <c r="AB21" s="6" t="s">
        <v>68</v>
      </c>
    </row>
    <row r="22" spans="2:28" ht="22.5" customHeight="1">
      <c r="B22" s="33"/>
      <c r="C22" s="16" t="s">
        <v>32</v>
      </c>
      <c r="D22" s="1">
        <v>111.4</v>
      </c>
      <c r="E22" s="33"/>
      <c r="F22" s="16" t="s">
        <v>15</v>
      </c>
      <c r="G22" s="1">
        <v>19.399999999999999</v>
      </c>
      <c r="H22" s="33">
        <v>13</v>
      </c>
      <c r="I22" s="16" t="s">
        <v>9</v>
      </c>
      <c r="J22" s="2">
        <v>3.99</v>
      </c>
      <c r="K22" s="33">
        <v>13</v>
      </c>
      <c r="L22" s="16" t="s">
        <v>37</v>
      </c>
      <c r="M22" s="3">
        <v>0.35</v>
      </c>
      <c r="N22" s="33"/>
      <c r="O22" s="16" t="s">
        <v>32</v>
      </c>
      <c r="P22" s="1">
        <v>110.5</v>
      </c>
      <c r="Q22" s="33"/>
      <c r="R22" s="16" t="s">
        <v>18</v>
      </c>
      <c r="S22" s="1">
        <v>19.100000000000001</v>
      </c>
      <c r="T22" s="33">
        <v>13</v>
      </c>
      <c r="U22" s="16" t="s">
        <v>6</v>
      </c>
      <c r="V22" s="2">
        <v>3.83</v>
      </c>
      <c r="W22" s="33">
        <v>13</v>
      </c>
      <c r="X22" s="16" t="s">
        <v>43</v>
      </c>
      <c r="Y22" s="2">
        <v>0.45</v>
      </c>
      <c r="AB22" s="6" t="s">
        <v>69</v>
      </c>
    </row>
    <row r="23" spans="2:28" ht="22.5" customHeight="1">
      <c r="B23" s="33">
        <v>14</v>
      </c>
      <c r="C23" s="16" t="s">
        <v>18</v>
      </c>
      <c r="D23" s="1">
        <v>111.3</v>
      </c>
      <c r="E23" s="33">
        <v>14</v>
      </c>
      <c r="F23" s="16" t="s">
        <v>24</v>
      </c>
      <c r="G23" s="1">
        <v>19.3</v>
      </c>
      <c r="H23" s="33">
        <v>14</v>
      </c>
      <c r="I23" s="16" t="s">
        <v>34</v>
      </c>
      <c r="J23" s="2">
        <v>3.69</v>
      </c>
      <c r="K23" s="33"/>
      <c r="L23" s="16" t="s">
        <v>8</v>
      </c>
      <c r="M23" s="3">
        <v>0.35</v>
      </c>
      <c r="N23" s="33">
        <v>14</v>
      </c>
      <c r="O23" s="16" t="s">
        <v>4</v>
      </c>
      <c r="P23" s="1">
        <v>110.4</v>
      </c>
      <c r="Q23" s="33"/>
      <c r="R23" s="16" t="s">
        <v>29</v>
      </c>
      <c r="S23" s="1">
        <v>19.100000000000001</v>
      </c>
      <c r="T23" s="33">
        <v>14</v>
      </c>
      <c r="U23" s="16" t="s">
        <v>15</v>
      </c>
      <c r="V23" s="2">
        <v>3.79</v>
      </c>
      <c r="W23" s="33">
        <v>14</v>
      </c>
      <c r="X23" s="16" t="s">
        <v>4</v>
      </c>
      <c r="Y23" s="2">
        <v>0.42</v>
      </c>
      <c r="AB23" s="6" t="s">
        <v>70</v>
      </c>
    </row>
    <row r="24" spans="2:28" ht="22.5" customHeight="1">
      <c r="B24" s="33"/>
      <c r="C24" s="16" t="s">
        <v>6</v>
      </c>
      <c r="D24" s="1">
        <v>111.3</v>
      </c>
      <c r="E24" s="33"/>
      <c r="F24" s="16" t="s">
        <v>6</v>
      </c>
      <c r="G24" s="1">
        <v>19.3</v>
      </c>
      <c r="H24" s="33"/>
      <c r="I24" s="16" t="s">
        <v>8</v>
      </c>
      <c r="J24" s="2">
        <v>3.69</v>
      </c>
      <c r="K24" s="33">
        <v>15</v>
      </c>
      <c r="L24" s="16" t="s">
        <v>36</v>
      </c>
      <c r="M24" s="3">
        <v>0.32</v>
      </c>
      <c r="N24" s="33"/>
      <c r="O24" s="16" t="s">
        <v>35</v>
      </c>
      <c r="P24" s="1">
        <v>110.4</v>
      </c>
      <c r="Q24" s="33"/>
      <c r="R24" s="16" t="s">
        <v>32</v>
      </c>
      <c r="S24" s="1">
        <v>19.100000000000001</v>
      </c>
      <c r="T24" s="33">
        <v>15</v>
      </c>
      <c r="U24" s="16" t="s">
        <v>8</v>
      </c>
      <c r="V24" s="2">
        <v>3.76</v>
      </c>
      <c r="W24" s="33">
        <v>15</v>
      </c>
      <c r="X24" s="16" t="s">
        <v>26</v>
      </c>
      <c r="Y24" s="2">
        <v>0.41</v>
      </c>
      <c r="AB24" s="6" t="s">
        <v>71</v>
      </c>
    </row>
    <row r="25" spans="2:28" ht="22.5" customHeight="1">
      <c r="B25" s="33"/>
      <c r="C25" s="16" t="s">
        <v>17</v>
      </c>
      <c r="D25" s="1">
        <v>111.3</v>
      </c>
      <c r="E25" s="33"/>
      <c r="F25" s="16" t="s">
        <v>29</v>
      </c>
      <c r="G25" s="1">
        <v>19.3</v>
      </c>
      <c r="H25" s="33">
        <v>16</v>
      </c>
      <c r="I25" s="16" t="s">
        <v>48</v>
      </c>
      <c r="J25" s="2">
        <v>3.58</v>
      </c>
      <c r="K25" s="33">
        <v>16</v>
      </c>
      <c r="L25" s="16" t="s">
        <v>40</v>
      </c>
      <c r="M25" s="3">
        <v>0.28999999999999998</v>
      </c>
      <c r="N25" s="33"/>
      <c r="O25" s="16" t="s">
        <v>8</v>
      </c>
      <c r="P25" s="1">
        <v>110.4</v>
      </c>
      <c r="Q25" s="33">
        <v>16</v>
      </c>
      <c r="R25" s="16" t="s">
        <v>16</v>
      </c>
      <c r="S25" s="1">
        <v>19</v>
      </c>
      <c r="T25" s="33">
        <v>16</v>
      </c>
      <c r="U25" s="16" t="s">
        <v>14</v>
      </c>
      <c r="V25" s="2">
        <v>3.72</v>
      </c>
      <c r="W25" s="33">
        <v>16</v>
      </c>
      <c r="X25" s="16" t="s">
        <v>47</v>
      </c>
      <c r="Y25" s="2">
        <v>0.4</v>
      </c>
      <c r="AB25" s="6" t="s">
        <v>72</v>
      </c>
    </row>
    <row r="26" spans="2:28" ht="22.5" customHeight="1">
      <c r="B26" s="33">
        <v>17</v>
      </c>
      <c r="C26" s="16" t="s">
        <v>21</v>
      </c>
      <c r="D26" s="1">
        <v>111.1</v>
      </c>
      <c r="E26" s="33"/>
      <c r="F26" s="16" t="s">
        <v>32</v>
      </c>
      <c r="G26" s="1">
        <v>19.3</v>
      </c>
      <c r="H26" s="33">
        <v>17</v>
      </c>
      <c r="I26" s="16" t="s">
        <v>6</v>
      </c>
      <c r="J26" s="2">
        <v>3.21</v>
      </c>
      <c r="K26" s="33">
        <v>17</v>
      </c>
      <c r="L26" s="16" t="s">
        <v>20</v>
      </c>
      <c r="M26" s="3">
        <v>0.27</v>
      </c>
      <c r="N26" s="33">
        <v>17</v>
      </c>
      <c r="O26" s="16" t="s">
        <v>18</v>
      </c>
      <c r="P26" s="1">
        <v>110.3</v>
      </c>
      <c r="Q26" s="33"/>
      <c r="R26" s="16" t="s">
        <v>31</v>
      </c>
      <c r="S26" s="1">
        <v>19</v>
      </c>
      <c r="T26" s="33">
        <v>17</v>
      </c>
      <c r="U26" s="16" t="s">
        <v>31</v>
      </c>
      <c r="V26" s="2">
        <v>3.68</v>
      </c>
      <c r="W26" s="33">
        <v>17</v>
      </c>
      <c r="X26" s="16" t="s">
        <v>46</v>
      </c>
      <c r="Y26" s="2">
        <v>0.37</v>
      </c>
      <c r="AB26" s="6" t="s">
        <v>73</v>
      </c>
    </row>
    <row r="27" spans="2:28" ht="22.5" customHeight="1">
      <c r="B27" s="33"/>
      <c r="C27" s="16" t="s">
        <v>26</v>
      </c>
      <c r="D27" s="1">
        <v>111.1</v>
      </c>
      <c r="E27" s="33"/>
      <c r="F27" s="16" t="s">
        <v>44</v>
      </c>
      <c r="G27" s="1">
        <v>19.3</v>
      </c>
      <c r="H27" s="33">
        <v>18</v>
      </c>
      <c r="I27" s="16" t="s">
        <v>41</v>
      </c>
      <c r="J27" s="2">
        <v>3.19</v>
      </c>
      <c r="K27" s="33">
        <v>18</v>
      </c>
      <c r="L27" s="16" t="s">
        <v>32</v>
      </c>
      <c r="M27" s="3">
        <v>0.25</v>
      </c>
      <c r="N27" s="33"/>
      <c r="O27" s="16" t="s">
        <v>47</v>
      </c>
      <c r="P27" s="1">
        <v>110.3</v>
      </c>
      <c r="Q27" s="33"/>
      <c r="R27" s="16" t="s">
        <v>27</v>
      </c>
      <c r="S27" s="1">
        <v>19</v>
      </c>
      <c r="T27" s="33">
        <v>18</v>
      </c>
      <c r="U27" s="16" t="s">
        <v>42</v>
      </c>
      <c r="V27" s="2">
        <v>3.6</v>
      </c>
      <c r="W27" s="33">
        <v>18</v>
      </c>
      <c r="X27" s="16" t="s">
        <v>41</v>
      </c>
      <c r="Y27" s="2">
        <v>0.3</v>
      </c>
      <c r="AB27" s="6" t="s">
        <v>74</v>
      </c>
    </row>
    <row r="28" spans="2:28" ht="22.5" customHeight="1">
      <c r="B28" s="33"/>
      <c r="C28" s="16" t="s">
        <v>14</v>
      </c>
      <c r="D28" s="1">
        <v>111.1</v>
      </c>
      <c r="E28" s="33"/>
      <c r="F28" s="16" t="s">
        <v>48</v>
      </c>
      <c r="G28" s="1">
        <v>19.3</v>
      </c>
      <c r="H28" s="33">
        <v>19</v>
      </c>
      <c r="I28" s="16" t="s">
        <v>30</v>
      </c>
      <c r="J28" s="2">
        <v>3.17</v>
      </c>
      <c r="K28" s="33"/>
      <c r="L28" s="16" t="s">
        <v>34</v>
      </c>
      <c r="M28" s="20">
        <v>0.25</v>
      </c>
      <c r="N28" s="33"/>
      <c r="O28" s="16" t="s">
        <v>39</v>
      </c>
      <c r="P28" s="1">
        <v>110.3</v>
      </c>
      <c r="Q28" s="33"/>
      <c r="R28" s="16" t="s">
        <v>17</v>
      </c>
      <c r="S28" s="1">
        <v>19</v>
      </c>
      <c r="T28" s="33">
        <v>19</v>
      </c>
      <c r="U28" s="16" t="s">
        <v>18</v>
      </c>
      <c r="V28" s="2">
        <v>3.59</v>
      </c>
      <c r="W28" s="33">
        <v>19</v>
      </c>
      <c r="X28" s="16" t="s">
        <v>3</v>
      </c>
      <c r="Y28" s="2">
        <v>0.28000000000000003</v>
      </c>
      <c r="AB28" s="6" t="s">
        <v>75</v>
      </c>
    </row>
    <row r="29" spans="2:28" ht="22.5" customHeight="1">
      <c r="B29" s="33"/>
      <c r="C29" s="16" t="s">
        <v>47</v>
      </c>
      <c r="D29" s="1">
        <v>111.1</v>
      </c>
      <c r="E29" s="33"/>
      <c r="F29" s="16" t="s">
        <v>10</v>
      </c>
      <c r="G29" s="1">
        <v>19.3</v>
      </c>
      <c r="H29" s="33">
        <v>20</v>
      </c>
      <c r="I29" s="16" t="s">
        <v>23</v>
      </c>
      <c r="J29" s="2">
        <v>3.06</v>
      </c>
      <c r="K29" s="33">
        <v>20</v>
      </c>
      <c r="L29" s="16" t="s">
        <v>17</v>
      </c>
      <c r="M29" s="3">
        <v>0.24</v>
      </c>
      <c r="N29" s="33"/>
      <c r="O29" s="16" t="s">
        <v>10</v>
      </c>
      <c r="P29" s="1">
        <v>110.3</v>
      </c>
      <c r="Q29" s="33"/>
      <c r="R29" s="16" t="s">
        <v>48</v>
      </c>
      <c r="S29" s="1">
        <v>19</v>
      </c>
      <c r="T29" s="33">
        <v>20</v>
      </c>
      <c r="U29" s="16" t="s">
        <v>19</v>
      </c>
      <c r="V29" s="2">
        <v>3.55</v>
      </c>
      <c r="W29" s="33">
        <v>20</v>
      </c>
      <c r="X29" s="16" t="s">
        <v>37</v>
      </c>
      <c r="Y29" s="2">
        <v>0.27</v>
      </c>
      <c r="AB29" s="6" t="s">
        <v>76</v>
      </c>
    </row>
    <row r="30" spans="2:28" ht="22.5" customHeight="1">
      <c r="B30" s="33"/>
      <c r="C30" s="16" t="s">
        <v>39</v>
      </c>
      <c r="D30" s="1">
        <v>111.1</v>
      </c>
      <c r="E30" s="33">
        <v>21</v>
      </c>
      <c r="F30" s="16" t="s">
        <v>16</v>
      </c>
      <c r="G30" s="1">
        <v>19.2</v>
      </c>
      <c r="H30" s="33">
        <v>21</v>
      </c>
      <c r="I30" s="16" t="s">
        <v>10</v>
      </c>
      <c r="J30" s="2">
        <v>3.01</v>
      </c>
      <c r="K30" s="33">
        <v>21</v>
      </c>
      <c r="L30" s="16" t="s">
        <v>15</v>
      </c>
      <c r="M30" s="3">
        <v>0.23</v>
      </c>
      <c r="N30" s="33">
        <v>21</v>
      </c>
      <c r="O30" s="16" t="s">
        <v>31</v>
      </c>
      <c r="P30" s="1">
        <v>110.2</v>
      </c>
      <c r="Q30" s="33"/>
      <c r="R30" s="16" t="s">
        <v>10</v>
      </c>
      <c r="S30" s="1">
        <v>19</v>
      </c>
      <c r="T30" s="33">
        <v>21</v>
      </c>
      <c r="U30" s="16" t="s">
        <v>34</v>
      </c>
      <c r="V30" s="2">
        <v>3.52</v>
      </c>
      <c r="W30" s="33"/>
      <c r="X30" s="16" t="s">
        <v>24</v>
      </c>
      <c r="Y30" s="2">
        <v>0.27</v>
      </c>
      <c r="AB30" s="6" t="s">
        <v>77</v>
      </c>
    </row>
    <row r="31" spans="2:28" ht="22.5" customHeight="1">
      <c r="B31" s="33">
        <v>22</v>
      </c>
      <c r="C31" s="16" t="s">
        <v>7</v>
      </c>
      <c r="D31" s="1">
        <v>111</v>
      </c>
      <c r="E31" s="33"/>
      <c r="F31" s="16" t="s">
        <v>14</v>
      </c>
      <c r="G31" s="1">
        <v>19.2</v>
      </c>
      <c r="H31" s="33">
        <v>22</v>
      </c>
      <c r="I31" s="16" t="s">
        <v>16</v>
      </c>
      <c r="J31" s="2">
        <v>2.94</v>
      </c>
      <c r="K31" s="33">
        <v>22</v>
      </c>
      <c r="L31" s="16" t="s">
        <v>39</v>
      </c>
      <c r="M31" s="20">
        <v>0.21</v>
      </c>
      <c r="N31" s="33"/>
      <c r="O31" s="16" t="s">
        <v>26</v>
      </c>
      <c r="P31" s="1">
        <v>110.2</v>
      </c>
      <c r="Q31" s="33"/>
      <c r="R31" s="16" t="s">
        <v>34</v>
      </c>
      <c r="S31" s="1">
        <v>19</v>
      </c>
      <c r="T31" s="33"/>
      <c r="U31" s="16" t="s">
        <v>29</v>
      </c>
      <c r="V31" s="2">
        <v>3.52</v>
      </c>
      <c r="W31" s="33">
        <v>22</v>
      </c>
      <c r="X31" s="16" t="s">
        <v>45</v>
      </c>
      <c r="Y31" s="2">
        <v>0.24</v>
      </c>
      <c r="AB31" s="6" t="s">
        <v>78</v>
      </c>
    </row>
    <row r="32" spans="2:28" ht="22.5" customHeight="1">
      <c r="B32" s="33"/>
      <c r="C32" s="16" t="s">
        <v>35</v>
      </c>
      <c r="D32" s="1">
        <v>111</v>
      </c>
      <c r="E32" s="33"/>
      <c r="F32" s="16" t="s">
        <v>39</v>
      </c>
      <c r="G32" s="1">
        <v>19.2</v>
      </c>
      <c r="H32" s="33">
        <v>23</v>
      </c>
      <c r="I32" s="16" t="s">
        <v>14</v>
      </c>
      <c r="J32" s="2">
        <v>2.92</v>
      </c>
      <c r="K32" s="33"/>
      <c r="L32" s="16" t="s">
        <v>35</v>
      </c>
      <c r="M32" s="3">
        <v>0.21</v>
      </c>
      <c r="N32" s="33"/>
      <c r="O32" s="16" t="s">
        <v>38</v>
      </c>
      <c r="P32" s="1">
        <v>110.2</v>
      </c>
      <c r="Q32" s="33">
        <v>23</v>
      </c>
      <c r="R32" s="16" t="s">
        <v>47</v>
      </c>
      <c r="S32" s="1">
        <v>18.899999999999999</v>
      </c>
      <c r="T32" s="33">
        <v>23</v>
      </c>
      <c r="U32" s="16" t="s">
        <v>24</v>
      </c>
      <c r="V32" s="2">
        <v>3.49</v>
      </c>
      <c r="W32" s="33">
        <v>23</v>
      </c>
      <c r="X32" s="16" t="s">
        <v>12</v>
      </c>
      <c r="Y32" s="2">
        <v>0.22</v>
      </c>
      <c r="AB32" s="6" t="s">
        <v>79</v>
      </c>
    </row>
    <row r="33" spans="2:28" ht="22.5" customHeight="1">
      <c r="B33" s="33"/>
      <c r="C33" s="16" t="s">
        <v>40</v>
      </c>
      <c r="D33" s="1">
        <v>111</v>
      </c>
      <c r="E33" s="33"/>
      <c r="F33" s="16" t="s">
        <v>13</v>
      </c>
      <c r="G33" s="1">
        <v>19.2</v>
      </c>
      <c r="H33" s="33">
        <v>24</v>
      </c>
      <c r="I33" s="16" t="s">
        <v>45</v>
      </c>
      <c r="J33" s="2">
        <v>2.83</v>
      </c>
      <c r="K33" s="33"/>
      <c r="L33" s="16" t="s">
        <v>11</v>
      </c>
      <c r="M33" s="3">
        <v>0.21</v>
      </c>
      <c r="N33" s="33"/>
      <c r="O33" s="16" t="s">
        <v>44</v>
      </c>
      <c r="P33" s="1">
        <v>110.2</v>
      </c>
      <c r="Q33" s="33"/>
      <c r="R33" s="16" t="s">
        <v>39</v>
      </c>
      <c r="S33" s="1">
        <v>18.899999999999999</v>
      </c>
      <c r="T33" s="33">
        <v>24</v>
      </c>
      <c r="U33" s="16" t="s">
        <v>5</v>
      </c>
      <c r="V33" s="2">
        <v>3.46</v>
      </c>
      <c r="W33" s="33">
        <v>24</v>
      </c>
      <c r="X33" s="16" t="s">
        <v>32</v>
      </c>
      <c r="Y33" s="2">
        <v>0.19</v>
      </c>
      <c r="AB33" s="6" t="s">
        <v>80</v>
      </c>
    </row>
    <row r="34" spans="2:28" ht="22.5" customHeight="1">
      <c r="B34" s="33"/>
      <c r="C34" s="16" t="s">
        <v>48</v>
      </c>
      <c r="D34" s="1">
        <v>111</v>
      </c>
      <c r="E34" s="33">
        <v>25</v>
      </c>
      <c r="F34" s="16" t="s">
        <v>31</v>
      </c>
      <c r="G34" s="1">
        <v>19.100000000000001</v>
      </c>
      <c r="H34" s="33"/>
      <c r="I34" s="16" t="s">
        <v>39</v>
      </c>
      <c r="J34" s="2">
        <v>2.83</v>
      </c>
      <c r="K34" s="33">
        <v>25</v>
      </c>
      <c r="L34" s="16" t="s">
        <v>5</v>
      </c>
      <c r="M34" s="3">
        <v>0.2</v>
      </c>
      <c r="N34" s="33"/>
      <c r="O34" s="16" t="s">
        <v>13</v>
      </c>
      <c r="P34" s="1">
        <v>110.2</v>
      </c>
      <c r="Q34" s="33"/>
      <c r="R34" s="16" t="s">
        <v>44</v>
      </c>
      <c r="S34" s="1">
        <v>18.899999999999999</v>
      </c>
      <c r="T34" s="33">
        <v>25</v>
      </c>
      <c r="U34" s="16" t="s">
        <v>10</v>
      </c>
      <c r="V34" s="2">
        <v>3.32</v>
      </c>
      <c r="W34" s="33"/>
      <c r="X34" s="16" t="s">
        <v>8</v>
      </c>
      <c r="Y34" s="21">
        <v>0.19</v>
      </c>
      <c r="AB34" s="6" t="s">
        <v>81</v>
      </c>
    </row>
    <row r="35" spans="2:28" ht="22.5" customHeight="1">
      <c r="B35" s="33">
        <v>26</v>
      </c>
      <c r="C35" s="16" t="s">
        <v>38</v>
      </c>
      <c r="D35" s="1">
        <v>110.9</v>
      </c>
      <c r="E35" s="33"/>
      <c r="F35" s="16" t="s">
        <v>33</v>
      </c>
      <c r="G35" s="1">
        <v>19.100000000000001</v>
      </c>
      <c r="H35" s="33"/>
      <c r="I35" s="16" t="s">
        <v>31</v>
      </c>
      <c r="J35" s="2">
        <v>2.83</v>
      </c>
      <c r="K35" s="33"/>
      <c r="L35" s="16" t="s">
        <v>41</v>
      </c>
      <c r="M35" s="3">
        <v>0.2</v>
      </c>
      <c r="N35" s="33"/>
      <c r="O35" s="16" t="s">
        <v>34</v>
      </c>
      <c r="P35" s="1">
        <v>110.2</v>
      </c>
      <c r="Q35" s="33"/>
      <c r="R35" s="16" t="s">
        <v>13</v>
      </c>
      <c r="S35" s="1">
        <v>18.899999999999999</v>
      </c>
      <c r="T35" s="33">
        <v>26</v>
      </c>
      <c r="U35" s="16" t="s">
        <v>44</v>
      </c>
      <c r="V35" s="2">
        <v>3.27</v>
      </c>
      <c r="W35" s="33">
        <v>26</v>
      </c>
      <c r="X35" s="16" t="s">
        <v>33</v>
      </c>
      <c r="Y35" s="2">
        <v>0.17</v>
      </c>
      <c r="AB35" s="6" t="s">
        <v>82</v>
      </c>
    </row>
    <row r="36" spans="2:28" ht="22.5" customHeight="1">
      <c r="B36" s="33">
        <v>27</v>
      </c>
      <c r="C36" s="16" t="s">
        <v>16</v>
      </c>
      <c r="D36" s="1">
        <v>110.8</v>
      </c>
      <c r="E36" s="33"/>
      <c r="F36" s="16" t="s">
        <v>40</v>
      </c>
      <c r="G36" s="1">
        <v>19.100000000000001</v>
      </c>
      <c r="H36" s="33">
        <v>27</v>
      </c>
      <c r="I36" s="16" t="s">
        <v>49</v>
      </c>
      <c r="J36" s="2">
        <v>2.81</v>
      </c>
      <c r="K36" s="33">
        <v>27</v>
      </c>
      <c r="L36" s="16" t="s">
        <v>6</v>
      </c>
      <c r="M36" s="20">
        <v>0.18</v>
      </c>
      <c r="N36" s="33">
        <v>27</v>
      </c>
      <c r="O36" s="16" t="s">
        <v>41</v>
      </c>
      <c r="P36" s="1">
        <v>110.1</v>
      </c>
      <c r="Q36" s="33"/>
      <c r="R36" s="16" t="s">
        <v>30</v>
      </c>
      <c r="S36" s="1">
        <v>18.899999999999999</v>
      </c>
      <c r="T36" s="33">
        <v>27</v>
      </c>
      <c r="U36" s="16" t="s">
        <v>27</v>
      </c>
      <c r="V36" s="2">
        <v>3.26</v>
      </c>
      <c r="W36" s="33">
        <v>27</v>
      </c>
      <c r="X36" s="16" t="s">
        <v>48</v>
      </c>
      <c r="Y36" s="2">
        <v>0.15</v>
      </c>
      <c r="AB36" s="6" t="s">
        <v>83</v>
      </c>
    </row>
    <row r="37" spans="2:28" ht="22.5" customHeight="1">
      <c r="B37" s="33"/>
      <c r="C37" s="16" t="s">
        <v>31</v>
      </c>
      <c r="D37" s="1">
        <v>110.8</v>
      </c>
      <c r="E37" s="33"/>
      <c r="F37" s="16" t="s">
        <v>8</v>
      </c>
      <c r="G37" s="1">
        <v>19.100000000000001</v>
      </c>
      <c r="H37" s="33">
        <v>28</v>
      </c>
      <c r="I37" s="16" t="s">
        <v>40</v>
      </c>
      <c r="J37" s="2">
        <v>2.79</v>
      </c>
      <c r="K37" s="33">
        <v>28</v>
      </c>
      <c r="L37" s="16" t="s">
        <v>29</v>
      </c>
      <c r="M37" s="3">
        <v>0.17</v>
      </c>
      <c r="N37" s="33"/>
      <c r="O37" s="16" t="s">
        <v>48</v>
      </c>
      <c r="P37" s="1">
        <v>110.1</v>
      </c>
      <c r="Q37" s="33">
        <v>28</v>
      </c>
      <c r="R37" s="16" t="s">
        <v>21</v>
      </c>
      <c r="S37" s="1">
        <v>18.8</v>
      </c>
      <c r="T37" s="33"/>
      <c r="U37" s="16" t="s">
        <v>23</v>
      </c>
      <c r="V37" s="2">
        <v>3.26</v>
      </c>
      <c r="W37" s="33">
        <v>28</v>
      </c>
      <c r="X37" s="16" t="s">
        <v>11</v>
      </c>
      <c r="Y37" s="2">
        <v>0.14000000000000001</v>
      </c>
      <c r="AB37" s="6" t="s">
        <v>84</v>
      </c>
    </row>
    <row r="38" spans="2:28" ht="22.5" customHeight="1">
      <c r="B38" s="33"/>
      <c r="C38" s="16" t="s">
        <v>33</v>
      </c>
      <c r="D38" s="1">
        <v>110.8</v>
      </c>
      <c r="E38" s="33"/>
      <c r="F38" s="16" t="s">
        <v>30</v>
      </c>
      <c r="G38" s="1">
        <v>19.100000000000001</v>
      </c>
      <c r="H38" s="33">
        <v>29</v>
      </c>
      <c r="I38" s="16" t="s">
        <v>44</v>
      </c>
      <c r="J38" s="2">
        <v>2.73</v>
      </c>
      <c r="K38" s="33">
        <v>29</v>
      </c>
      <c r="L38" s="16" t="s">
        <v>13</v>
      </c>
      <c r="M38" s="20">
        <v>0.15</v>
      </c>
      <c r="N38" s="33">
        <v>29</v>
      </c>
      <c r="O38" s="16" t="s">
        <v>24</v>
      </c>
      <c r="P38" s="1">
        <v>110</v>
      </c>
      <c r="Q38" s="33"/>
      <c r="R38" s="16" t="s">
        <v>26</v>
      </c>
      <c r="S38" s="1">
        <v>18.8</v>
      </c>
      <c r="T38" s="33">
        <v>29</v>
      </c>
      <c r="U38" s="16" t="s">
        <v>30</v>
      </c>
      <c r="V38" s="2">
        <v>3.23</v>
      </c>
      <c r="W38" s="33"/>
      <c r="X38" s="16" t="s">
        <v>13</v>
      </c>
      <c r="Y38" s="2">
        <v>0.14000000000000001</v>
      </c>
      <c r="AB38" s="6" t="s">
        <v>85</v>
      </c>
    </row>
    <row r="39" spans="2:28" ht="22.5" customHeight="1">
      <c r="B39" s="33"/>
      <c r="C39" s="16" t="s">
        <v>45</v>
      </c>
      <c r="D39" s="1">
        <v>110.8</v>
      </c>
      <c r="E39" s="33"/>
      <c r="F39" s="16" t="s">
        <v>37</v>
      </c>
      <c r="G39" s="1">
        <v>19.100000000000001</v>
      </c>
      <c r="H39" s="33"/>
      <c r="I39" s="16" t="s">
        <v>28</v>
      </c>
      <c r="J39" s="2">
        <v>2.73</v>
      </c>
      <c r="K39" s="33"/>
      <c r="L39" s="16" t="s">
        <v>45</v>
      </c>
      <c r="M39" s="20">
        <v>0.15</v>
      </c>
      <c r="N39" s="33"/>
      <c r="O39" s="16" t="s">
        <v>46</v>
      </c>
      <c r="P39" s="1">
        <v>110</v>
      </c>
      <c r="Q39" s="33"/>
      <c r="R39" s="16" t="s">
        <v>15</v>
      </c>
      <c r="S39" s="1">
        <v>18.8</v>
      </c>
      <c r="T39" s="33">
        <v>30</v>
      </c>
      <c r="U39" s="16" t="s">
        <v>9</v>
      </c>
      <c r="V39" s="2">
        <v>3.2</v>
      </c>
      <c r="W39" s="33">
        <v>30</v>
      </c>
      <c r="X39" s="16" t="s">
        <v>6</v>
      </c>
      <c r="Y39" s="2">
        <v>0.13</v>
      </c>
      <c r="AB39" s="6" t="s">
        <v>86</v>
      </c>
    </row>
    <row r="40" spans="2:28" ht="22.5" customHeight="1">
      <c r="B40" s="33">
        <v>31</v>
      </c>
      <c r="C40" s="16" t="s">
        <v>24</v>
      </c>
      <c r="D40" s="1">
        <v>110.7</v>
      </c>
      <c r="E40" s="33"/>
      <c r="F40" s="16" t="s">
        <v>34</v>
      </c>
      <c r="G40" s="1">
        <v>19.100000000000001</v>
      </c>
      <c r="H40" s="33">
        <v>31</v>
      </c>
      <c r="I40" s="16" t="s">
        <v>33</v>
      </c>
      <c r="J40" s="2">
        <v>2.61</v>
      </c>
      <c r="K40" s="33"/>
      <c r="L40" s="16" t="s">
        <v>28</v>
      </c>
      <c r="M40" s="3">
        <v>0.15</v>
      </c>
      <c r="N40" s="33"/>
      <c r="O40" s="16" t="s">
        <v>17</v>
      </c>
      <c r="P40" s="1">
        <v>110</v>
      </c>
      <c r="Q40" s="33"/>
      <c r="R40" s="16" t="s">
        <v>14</v>
      </c>
      <c r="S40" s="1">
        <v>18.8</v>
      </c>
      <c r="T40" s="33">
        <v>31</v>
      </c>
      <c r="U40" s="16" t="s">
        <v>33</v>
      </c>
      <c r="V40" s="2">
        <v>3.16</v>
      </c>
      <c r="W40" s="33">
        <v>31</v>
      </c>
      <c r="X40" s="16" t="s">
        <v>29</v>
      </c>
      <c r="Y40" s="2">
        <v>0.12</v>
      </c>
      <c r="AB40" s="6" t="s">
        <v>87</v>
      </c>
    </row>
    <row r="41" spans="2:28" ht="22.5" customHeight="1">
      <c r="B41" s="33"/>
      <c r="C41" s="16" t="s">
        <v>46</v>
      </c>
      <c r="D41" s="1">
        <v>110.7</v>
      </c>
      <c r="E41" s="33">
        <v>32</v>
      </c>
      <c r="F41" s="16" t="s">
        <v>26</v>
      </c>
      <c r="G41" s="1">
        <v>19</v>
      </c>
      <c r="H41" s="33">
        <v>32</v>
      </c>
      <c r="I41" s="16" t="s">
        <v>32</v>
      </c>
      <c r="J41" s="2">
        <v>2.6</v>
      </c>
      <c r="K41" s="33">
        <v>32</v>
      </c>
      <c r="L41" s="16" t="s">
        <v>43</v>
      </c>
      <c r="M41" s="3">
        <v>0.14000000000000001</v>
      </c>
      <c r="N41" s="33"/>
      <c r="O41" s="16" t="s">
        <v>5</v>
      </c>
      <c r="P41" s="1">
        <v>110</v>
      </c>
      <c r="Q41" s="33"/>
      <c r="R41" s="16" t="s">
        <v>41</v>
      </c>
      <c r="S41" s="1">
        <v>18.8</v>
      </c>
      <c r="T41" s="33">
        <v>32</v>
      </c>
      <c r="U41" s="16" t="s">
        <v>48</v>
      </c>
      <c r="V41" s="2">
        <v>2.99</v>
      </c>
      <c r="W41" s="33"/>
      <c r="X41" s="16" t="s">
        <v>42</v>
      </c>
      <c r="Y41" s="2">
        <v>0.12</v>
      </c>
      <c r="AB41" s="6" t="s">
        <v>88</v>
      </c>
    </row>
    <row r="42" spans="2:28" ht="22.5" customHeight="1">
      <c r="B42" s="33"/>
      <c r="C42" s="16" t="s">
        <v>44</v>
      </c>
      <c r="D42" s="1">
        <v>110.7</v>
      </c>
      <c r="E42" s="33"/>
      <c r="F42" s="16" t="s">
        <v>27</v>
      </c>
      <c r="G42" s="1">
        <v>19</v>
      </c>
      <c r="H42" s="33">
        <v>33</v>
      </c>
      <c r="I42" s="16" t="s">
        <v>42</v>
      </c>
      <c r="J42" s="2">
        <v>2.52</v>
      </c>
      <c r="K42" s="33"/>
      <c r="L42" s="16" t="s">
        <v>31</v>
      </c>
      <c r="M42" s="3">
        <v>0.14000000000000001</v>
      </c>
      <c r="N42" s="33">
        <v>33</v>
      </c>
      <c r="O42" s="16" t="s">
        <v>14</v>
      </c>
      <c r="P42" s="1">
        <v>109.9</v>
      </c>
      <c r="Q42" s="33"/>
      <c r="R42" s="16" t="s">
        <v>46</v>
      </c>
      <c r="S42" s="1">
        <v>18.8</v>
      </c>
      <c r="T42" s="33">
        <v>33</v>
      </c>
      <c r="U42" s="16" t="s">
        <v>39</v>
      </c>
      <c r="V42" s="2">
        <v>2.97</v>
      </c>
      <c r="W42" s="33">
        <v>33</v>
      </c>
      <c r="X42" s="16" t="s">
        <v>18</v>
      </c>
      <c r="Y42" s="2">
        <v>0.11</v>
      </c>
      <c r="AB42" s="6" t="s">
        <v>89</v>
      </c>
    </row>
    <row r="43" spans="2:28" ht="22.5" customHeight="1">
      <c r="B43" s="33"/>
      <c r="C43" s="16" t="s">
        <v>30</v>
      </c>
      <c r="D43" s="1">
        <v>110.7</v>
      </c>
      <c r="E43" s="33"/>
      <c r="F43" s="16" t="s">
        <v>41</v>
      </c>
      <c r="G43" s="1">
        <v>19</v>
      </c>
      <c r="H43" s="33">
        <v>34</v>
      </c>
      <c r="I43" s="16" t="s">
        <v>47</v>
      </c>
      <c r="J43" s="2">
        <v>2.4500000000000002</v>
      </c>
      <c r="K43" s="33"/>
      <c r="L43" s="16" t="s">
        <v>25</v>
      </c>
      <c r="M43" s="3">
        <v>0.14000000000000001</v>
      </c>
      <c r="N43" s="33"/>
      <c r="O43" s="16" t="s">
        <v>42</v>
      </c>
      <c r="P43" s="1">
        <v>109.9</v>
      </c>
      <c r="Q43" s="33"/>
      <c r="R43" s="16" t="s">
        <v>40</v>
      </c>
      <c r="S43" s="1">
        <v>18.8</v>
      </c>
      <c r="T43" s="33">
        <v>34</v>
      </c>
      <c r="U43" s="16" t="s">
        <v>49</v>
      </c>
      <c r="V43" s="2">
        <v>2.85</v>
      </c>
      <c r="W43" s="33"/>
      <c r="X43" s="16" t="s">
        <v>28</v>
      </c>
      <c r="Y43" s="2">
        <v>0.11</v>
      </c>
      <c r="AB43" s="6" t="s">
        <v>90</v>
      </c>
    </row>
    <row r="44" spans="2:28" ht="22.5" customHeight="1">
      <c r="B44" s="33"/>
      <c r="C44" s="16" t="s">
        <v>37</v>
      </c>
      <c r="D44" s="1">
        <v>110.7</v>
      </c>
      <c r="E44" s="33"/>
      <c r="F44" s="16" t="s">
        <v>47</v>
      </c>
      <c r="G44" s="1">
        <v>19</v>
      </c>
      <c r="H44" s="33">
        <v>35</v>
      </c>
      <c r="I44" s="16" t="s">
        <v>46</v>
      </c>
      <c r="J44" s="2">
        <v>2.4300000000000002</v>
      </c>
      <c r="K44" s="33">
        <v>35</v>
      </c>
      <c r="L44" s="16" t="s">
        <v>12</v>
      </c>
      <c r="M44" s="3">
        <v>0.13</v>
      </c>
      <c r="N44" s="33">
        <v>35</v>
      </c>
      <c r="O44" s="16" t="s">
        <v>21</v>
      </c>
      <c r="P44" s="1">
        <v>109.8</v>
      </c>
      <c r="Q44" s="33"/>
      <c r="R44" s="16" t="s">
        <v>42</v>
      </c>
      <c r="S44" s="1">
        <v>18.8</v>
      </c>
      <c r="T44" s="33">
        <v>35</v>
      </c>
      <c r="U44" s="16" t="s">
        <v>26</v>
      </c>
      <c r="V44" s="2">
        <v>2.83</v>
      </c>
      <c r="W44" s="33">
        <v>35</v>
      </c>
      <c r="X44" s="16" t="s">
        <v>10</v>
      </c>
      <c r="Y44" s="2">
        <v>0.1</v>
      </c>
      <c r="AB44" s="6" t="s">
        <v>91</v>
      </c>
    </row>
    <row r="45" spans="2:28" ht="22.5" customHeight="1">
      <c r="B45" s="33">
        <v>36</v>
      </c>
      <c r="C45" s="16" t="s">
        <v>41</v>
      </c>
      <c r="D45" s="1">
        <v>110.6</v>
      </c>
      <c r="E45" s="33"/>
      <c r="F45" s="16" t="s">
        <v>46</v>
      </c>
      <c r="G45" s="1">
        <v>19</v>
      </c>
      <c r="H45" s="33">
        <v>36</v>
      </c>
      <c r="I45" s="16" t="s">
        <v>20</v>
      </c>
      <c r="J45" s="2">
        <v>2.27</v>
      </c>
      <c r="K45" s="33">
        <v>36</v>
      </c>
      <c r="L45" s="16" t="s">
        <v>18</v>
      </c>
      <c r="M45" s="3">
        <v>0.12</v>
      </c>
      <c r="N45" s="33"/>
      <c r="O45" s="16" t="s">
        <v>28</v>
      </c>
      <c r="P45" s="1">
        <v>109.8</v>
      </c>
      <c r="Q45" s="33"/>
      <c r="R45" s="16" t="s">
        <v>22</v>
      </c>
      <c r="S45" s="1">
        <v>18.8</v>
      </c>
      <c r="T45" s="33">
        <v>36</v>
      </c>
      <c r="U45" s="16" t="s">
        <v>28</v>
      </c>
      <c r="V45" s="2">
        <v>2.81</v>
      </c>
      <c r="W45" s="33">
        <v>36</v>
      </c>
      <c r="X45" s="16" t="s">
        <v>23</v>
      </c>
      <c r="Y45" s="2">
        <v>0.09</v>
      </c>
      <c r="AB45" s="6" t="s">
        <v>92</v>
      </c>
    </row>
    <row r="46" spans="2:28" ht="22.5" customHeight="1">
      <c r="B46" s="33"/>
      <c r="C46" s="16" t="s">
        <v>43</v>
      </c>
      <c r="D46" s="1">
        <v>110.6</v>
      </c>
      <c r="E46" s="33"/>
      <c r="F46" s="16" t="s">
        <v>45</v>
      </c>
      <c r="G46" s="1">
        <v>19</v>
      </c>
      <c r="H46" s="33">
        <v>37</v>
      </c>
      <c r="I46" s="16" t="s">
        <v>26</v>
      </c>
      <c r="J46" s="2">
        <v>2.2200000000000002</v>
      </c>
      <c r="K46" s="33">
        <v>37</v>
      </c>
      <c r="L46" s="16" t="s">
        <v>7</v>
      </c>
      <c r="M46" s="3">
        <v>0.1</v>
      </c>
      <c r="N46" s="33"/>
      <c r="O46" s="16" t="s">
        <v>22</v>
      </c>
      <c r="P46" s="1">
        <v>109.8</v>
      </c>
      <c r="Q46" s="33"/>
      <c r="R46" s="16" t="s">
        <v>37</v>
      </c>
      <c r="S46" s="1">
        <v>18.8</v>
      </c>
      <c r="T46" s="33">
        <v>37</v>
      </c>
      <c r="U46" s="16" t="s">
        <v>17</v>
      </c>
      <c r="V46" s="2">
        <v>2.64</v>
      </c>
      <c r="W46" s="33">
        <v>37</v>
      </c>
      <c r="X46" s="16" t="s">
        <v>39</v>
      </c>
      <c r="Y46" s="2">
        <v>0.08</v>
      </c>
      <c r="AB46" s="6" t="s">
        <v>93</v>
      </c>
    </row>
    <row r="47" spans="2:28" ht="22.5" customHeight="1">
      <c r="B47" s="33"/>
      <c r="C47" s="16" t="s">
        <v>13</v>
      </c>
      <c r="D47" s="1">
        <v>110.6</v>
      </c>
      <c r="E47" s="33"/>
      <c r="F47" s="16" t="s">
        <v>22</v>
      </c>
      <c r="G47" s="1">
        <v>19</v>
      </c>
      <c r="H47" s="33">
        <v>38</v>
      </c>
      <c r="I47" s="16" t="s">
        <v>36</v>
      </c>
      <c r="J47" s="2">
        <v>2.14</v>
      </c>
      <c r="K47" s="33"/>
      <c r="L47" s="16" t="s">
        <v>23</v>
      </c>
      <c r="M47" s="3">
        <v>0.1</v>
      </c>
      <c r="N47" s="33">
        <v>38</v>
      </c>
      <c r="O47" s="16" t="s">
        <v>33</v>
      </c>
      <c r="P47" s="1">
        <v>109.7</v>
      </c>
      <c r="Q47" s="33">
        <v>38</v>
      </c>
      <c r="R47" s="16" t="s">
        <v>33</v>
      </c>
      <c r="S47" s="1">
        <v>18.7</v>
      </c>
      <c r="T47" s="33">
        <v>38</v>
      </c>
      <c r="U47" s="16" t="s">
        <v>47</v>
      </c>
      <c r="V47" s="2">
        <v>2.63</v>
      </c>
      <c r="W47" s="33"/>
      <c r="X47" s="16" t="s">
        <v>25</v>
      </c>
      <c r="Y47" s="2">
        <v>0.08</v>
      </c>
      <c r="AB47" s="6" t="s">
        <v>94</v>
      </c>
    </row>
    <row r="48" spans="2:28" ht="22.5" customHeight="1">
      <c r="B48" s="33"/>
      <c r="C48" s="16" t="s">
        <v>34</v>
      </c>
      <c r="D48" s="1">
        <v>110.6</v>
      </c>
      <c r="E48" s="33">
        <v>39</v>
      </c>
      <c r="F48" s="16" t="s">
        <v>28</v>
      </c>
      <c r="G48" s="1">
        <v>18.899999999999999</v>
      </c>
      <c r="H48" s="33">
        <v>39</v>
      </c>
      <c r="I48" s="16" t="s">
        <v>5</v>
      </c>
      <c r="J48" s="2">
        <v>2.12</v>
      </c>
      <c r="K48" s="33"/>
      <c r="L48" s="16" t="s">
        <v>4</v>
      </c>
      <c r="M48" s="3" t="s">
        <v>50</v>
      </c>
      <c r="N48" s="33"/>
      <c r="O48" s="16" t="s">
        <v>40</v>
      </c>
      <c r="P48" s="1">
        <v>109.7</v>
      </c>
      <c r="Q48" s="33"/>
      <c r="R48" s="16" t="s">
        <v>35</v>
      </c>
      <c r="S48" s="1">
        <v>18.7</v>
      </c>
      <c r="T48" s="33">
        <v>39</v>
      </c>
      <c r="U48" s="16" t="s">
        <v>45</v>
      </c>
      <c r="V48" s="2">
        <v>2.58</v>
      </c>
      <c r="W48" s="33">
        <v>39</v>
      </c>
      <c r="X48" s="16" t="s">
        <v>31</v>
      </c>
      <c r="Y48" s="2">
        <v>7.0000000000000007E-2</v>
      </c>
      <c r="AB48" s="6" t="s">
        <v>95</v>
      </c>
    </row>
    <row r="49" spans="2:28" ht="22.5" customHeight="1">
      <c r="B49" s="33">
        <v>40</v>
      </c>
      <c r="C49" s="16" t="s">
        <v>28</v>
      </c>
      <c r="D49" s="1">
        <v>110.5</v>
      </c>
      <c r="E49" s="33"/>
      <c r="F49" s="16" t="s">
        <v>38</v>
      </c>
      <c r="G49" s="1">
        <v>18.899999999999999</v>
      </c>
      <c r="H49" s="33">
        <v>40</v>
      </c>
      <c r="I49" s="16" t="s">
        <v>18</v>
      </c>
      <c r="J49" s="2">
        <v>2.0499999999999998</v>
      </c>
      <c r="K49" s="33"/>
      <c r="L49" s="16" t="s">
        <v>9</v>
      </c>
      <c r="M49" s="3" t="s">
        <v>50</v>
      </c>
      <c r="N49" s="33"/>
      <c r="O49" s="16" t="s">
        <v>43</v>
      </c>
      <c r="P49" s="1">
        <v>109.7</v>
      </c>
      <c r="Q49" s="33"/>
      <c r="R49" s="16" t="s">
        <v>45</v>
      </c>
      <c r="S49" s="1">
        <v>18.7</v>
      </c>
      <c r="T49" s="33">
        <v>40</v>
      </c>
      <c r="U49" s="16" t="s">
        <v>20</v>
      </c>
      <c r="V49" s="2">
        <v>2.52</v>
      </c>
      <c r="W49" s="33"/>
      <c r="X49" s="16" t="s">
        <v>9</v>
      </c>
      <c r="Y49" s="2" t="s">
        <v>50</v>
      </c>
      <c r="AB49" s="6" t="s">
        <v>96</v>
      </c>
    </row>
    <row r="50" spans="2:28" ht="22.5" customHeight="1">
      <c r="B50" s="33">
        <v>41</v>
      </c>
      <c r="C50" s="16" t="s">
        <v>42</v>
      </c>
      <c r="D50" s="1">
        <v>110.4</v>
      </c>
      <c r="E50" s="33"/>
      <c r="F50" s="16" t="s">
        <v>49</v>
      </c>
      <c r="G50" s="1">
        <v>18.899999999999999</v>
      </c>
      <c r="H50" s="33">
        <v>41</v>
      </c>
      <c r="I50" s="16" t="s">
        <v>27</v>
      </c>
      <c r="J50" s="2">
        <v>1.92</v>
      </c>
      <c r="K50" s="33"/>
      <c r="L50" s="16" t="s">
        <v>24</v>
      </c>
      <c r="M50" s="3" t="s">
        <v>50</v>
      </c>
      <c r="N50" s="33">
        <v>41</v>
      </c>
      <c r="O50" s="16" t="s">
        <v>16</v>
      </c>
      <c r="P50" s="1">
        <v>109.6</v>
      </c>
      <c r="Q50" s="33"/>
      <c r="R50" s="16" t="s">
        <v>49</v>
      </c>
      <c r="S50" s="1">
        <v>18.7</v>
      </c>
      <c r="T50" s="33">
        <v>41</v>
      </c>
      <c r="U50" s="16" t="s">
        <v>38</v>
      </c>
      <c r="V50" s="2">
        <v>2.2599999999999998</v>
      </c>
      <c r="W50" s="33"/>
      <c r="X50" s="16" t="s">
        <v>20</v>
      </c>
      <c r="Y50" s="2" t="s">
        <v>50</v>
      </c>
      <c r="AB50" s="6" t="s">
        <v>97</v>
      </c>
    </row>
    <row r="51" spans="2:28" ht="22.5" customHeight="1">
      <c r="B51" s="33"/>
      <c r="C51" s="16" t="s">
        <v>8</v>
      </c>
      <c r="D51" s="1">
        <v>110.4</v>
      </c>
      <c r="E51" s="33">
        <v>42</v>
      </c>
      <c r="F51" s="16" t="s">
        <v>35</v>
      </c>
      <c r="G51" s="1">
        <v>18.8</v>
      </c>
      <c r="H51" s="33">
        <v>42</v>
      </c>
      <c r="I51" s="16" t="s">
        <v>19</v>
      </c>
      <c r="J51" s="2">
        <v>1.76</v>
      </c>
      <c r="K51" s="33"/>
      <c r="L51" s="16" t="s">
        <v>33</v>
      </c>
      <c r="M51" s="20" t="s">
        <v>50</v>
      </c>
      <c r="N51" s="33"/>
      <c r="O51" s="16" t="s">
        <v>30</v>
      </c>
      <c r="P51" s="1">
        <v>109.6</v>
      </c>
      <c r="Q51" s="33"/>
      <c r="R51" s="16" t="s">
        <v>43</v>
      </c>
      <c r="S51" s="1">
        <v>18.7</v>
      </c>
      <c r="T51" s="33">
        <v>42</v>
      </c>
      <c r="U51" s="16" t="s">
        <v>35</v>
      </c>
      <c r="V51" s="2">
        <v>2.25</v>
      </c>
      <c r="W51" s="33"/>
      <c r="X51" s="16" t="s">
        <v>40</v>
      </c>
      <c r="Y51" s="2" t="s">
        <v>50</v>
      </c>
      <c r="AB51" s="6" t="s">
        <v>98</v>
      </c>
    </row>
    <row r="52" spans="2:28" ht="22.5" customHeight="1">
      <c r="B52" s="33">
        <v>43</v>
      </c>
      <c r="C52" s="16" t="s">
        <v>19</v>
      </c>
      <c r="D52" s="1">
        <v>110.3</v>
      </c>
      <c r="E52" s="33"/>
      <c r="F52" s="16" t="s">
        <v>43</v>
      </c>
      <c r="G52" s="1">
        <v>18.8</v>
      </c>
      <c r="H52" s="33">
        <v>43</v>
      </c>
      <c r="I52" s="16" t="s">
        <v>38</v>
      </c>
      <c r="J52" s="2">
        <v>1.71</v>
      </c>
      <c r="K52" s="33"/>
      <c r="L52" s="16" t="s">
        <v>19</v>
      </c>
      <c r="M52" s="3" t="s">
        <v>50</v>
      </c>
      <c r="N52" s="33"/>
      <c r="O52" s="16" t="s">
        <v>37</v>
      </c>
      <c r="P52" s="1">
        <v>109.6</v>
      </c>
      <c r="Q52" s="33"/>
      <c r="R52" s="16" t="s">
        <v>5</v>
      </c>
      <c r="S52" s="1">
        <v>18.7</v>
      </c>
      <c r="T52" s="33">
        <v>43</v>
      </c>
      <c r="U52" s="16" t="s">
        <v>46</v>
      </c>
      <c r="V52" s="2">
        <v>2.08</v>
      </c>
      <c r="W52" s="33"/>
      <c r="X52" s="16" t="s">
        <v>49</v>
      </c>
      <c r="Y52" s="2" t="s">
        <v>50</v>
      </c>
      <c r="AB52" s="6" t="s">
        <v>99</v>
      </c>
    </row>
    <row r="53" spans="2:28" ht="22.5" customHeight="1">
      <c r="B53" s="33"/>
      <c r="C53" s="16" t="s">
        <v>49</v>
      </c>
      <c r="D53" s="1">
        <v>110.3</v>
      </c>
      <c r="E53" s="33"/>
      <c r="F53" s="16" t="s">
        <v>42</v>
      </c>
      <c r="G53" s="1">
        <v>18.8</v>
      </c>
      <c r="H53" s="33">
        <v>44</v>
      </c>
      <c r="I53" s="16" t="s">
        <v>43</v>
      </c>
      <c r="J53" s="2">
        <v>1.52</v>
      </c>
      <c r="K53" s="33"/>
      <c r="L53" s="16" t="s">
        <v>38</v>
      </c>
      <c r="M53" s="28" t="s">
        <v>50</v>
      </c>
      <c r="N53" s="33">
        <v>44</v>
      </c>
      <c r="O53" s="16" t="s">
        <v>45</v>
      </c>
      <c r="P53" s="1">
        <v>109.5</v>
      </c>
      <c r="Q53" s="33">
        <v>44</v>
      </c>
      <c r="R53" s="16" t="s">
        <v>28</v>
      </c>
      <c r="S53" s="1">
        <v>18.600000000000001</v>
      </c>
      <c r="T53" s="33">
        <v>44</v>
      </c>
      <c r="U53" s="16" t="s">
        <v>40</v>
      </c>
      <c r="V53" s="2">
        <v>2</v>
      </c>
      <c r="W53" s="33"/>
      <c r="X53" s="16" t="s">
        <v>36</v>
      </c>
      <c r="Y53" s="2" t="s">
        <v>50</v>
      </c>
      <c r="AB53" s="6" t="s">
        <v>100</v>
      </c>
    </row>
    <row r="54" spans="2:28" ht="22.5" customHeight="1">
      <c r="B54" s="33"/>
      <c r="C54" s="16" t="s">
        <v>5</v>
      </c>
      <c r="D54" s="1">
        <v>110.3</v>
      </c>
      <c r="E54" s="33"/>
      <c r="F54" s="16" t="s">
        <v>5</v>
      </c>
      <c r="G54" s="1">
        <v>18.8</v>
      </c>
      <c r="H54" s="33">
        <v>45</v>
      </c>
      <c r="I54" s="16" t="s">
        <v>35</v>
      </c>
      <c r="J54" s="2">
        <v>1.47</v>
      </c>
      <c r="K54" s="33"/>
      <c r="L54" s="16" t="s">
        <v>49</v>
      </c>
      <c r="M54" s="3" t="s">
        <v>50</v>
      </c>
      <c r="N54" s="33"/>
      <c r="O54" s="16" t="s">
        <v>49</v>
      </c>
      <c r="P54" s="1">
        <v>109.5</v>
      </c>
      <c r="Q54" s="33"/>
      <c r="R54" s="16" t="s">
        <v>38</v>
      </c>
      <c r="S54" s="1">
        <v>18.600000000000001</v>
      </c>
      <c r="T54" s="33">
        <v>45</v>
      </c>
      <c r="U54" s="16" t="s">
        <v>41</v>
      </c>
      <c r="V54" s="2">
        <v>1.66</v>
      </c>
      <c r="W54" s="33"/>
      <c r="X54" s="16" t="s">
        <v>17</v>
      </c>
      <c r="Y54" s="2" t="s">
        <v>50</v>
      </c>
      <c r="AB54" s="6" t="s">
        <v>101</v>
      </c>
    </row>
    <row r="55" spans="2:28" ht="22.5" customHeight="1">
      <c r="B55" s="33"/>
      <c r="C55" s="16" t="s">
        <v>22</v>
      </c>
      <c r="D55" s="1">
        <v>110.3</v>
      </c>
      <c r="E55" s="33">
        <v>46</v>
      </c>
      <c r="F55" s="16" t="s">
        <v>19</v>
      </c>
      <c r="G55" s="1">
        <v>18.7</v>
      </c>
      <c r="H55" s="33">
        <v>46</v>
      </c>
      <c r="I55" s="16" t="s">
        <v>22</v>
      </c>
      <c r="J55" s="2">
        <v>1.3</v>
      </c>
      <c r="K55" s="33"/>
      <c r="L55" s="16" t="s">
        <v>22</v>
      </c>
      <c r="M55" s="3" t="s">
        <v>50</v>
      </c>
      <c r="N55" s="33"/>
      <c r="O55" s="16" t="s">
        <v>36</v>
      </c>
      <c r="P55" s="1">
        <v>109.5</v>
      </c>
      <c r="Q55" s="33">
        <v>46</v>
      </c>
      <c r="R55" s="16" t="s">
        <v>19</v>
      </c>
      <c r="S55" s="1">
        <v>18.5</v>
      </c>
      <c r="T55" s="33">
        <v>46</v>
      </c>
      <c r="U55" s="16" t="s">
        <v>36</v>
      </c>
      <c r="V55" s="2">
        <v>1.55</v>
      </c>
      <c r="W55" s="33"/>
      <c r="X55" s="16" t="s">
        <v>44</v>
      </c>
      <c r="Y55" s="2" t="s">
        <v>50</v>
      </c>
      <c r="AB55" s="6" t="s">
        <v>102</v>
      </c>
    </row>
    <row r="56" spans="2:28" ht="22.5" customHeight="1">
      <c r="B56" s="33">
        <v>47</v>
      </c>
      <c r="C56" s="16" t="s">
        <v>36</v>
      </c>
      <c r="D56" s="1">
        <v>110</v>
      </c>
      <c r="E56" s="33"/>
      <c r="F56" s="16" t="s">
        <v>36</v>
      </c>
      <c r="G56" s="1">
        <v>18.7</v>
      </c>
      <c r="H56" s="33">
        <v>47</v>
      </c>
      <c r="I56" s="16" t="s">
        <v>29</v>
      </c>
      <c r="J56" s="2">
        <v>1.1599999999999999</v>
      </c>
      <c r="K56" s="33"/>
      <c r="L56" s="16" t="s">
        <v>30</v>
      </c>
      <c r="M56" s="3" t="s">
        <v>50</v>
      </c>
      <c r="N56" s="33">
        <v>47</v>
      </c>
      <c r="O56" s="16" t="s">
        <v>19</v>
      </c>
      <c r="P56" s="1">
        <v>109.3</v>
      </c>
      <c r="Q56" s="33"/>
      <c r="R56" s="16" t="s">
        <v>36</v>
      </c>
      <c r="S56" s="1">
        <v>18.5</v>
      </c>
      <c r="T56" s="33">
        <v>47</v>
      </c>
      <c r="U56" s="16" t="s">
        <v>22</v>
      </c>
      <c r="V56" s="2">
        <v>1.44</v>
      </c>
      <c r="W56" s="33"/>
      <c r="X56" s="16" t="s">
        <v>34</v>
      </c>
      <c r="Y56" s="2" t="s">
        <v>50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 t="s">
        <v>51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C10:C56">
    <cfRule type="expression" dxfId="93" priority="6" stopIfTrue="1">
      <formula>$C10="宮崎"</formula>
    </cfRule>
  </conditionalFormatting>
  <conditionalFormatting sqref="D10:D56">
    <cfRule type="expression" dxfId="92" priority="7" stopIfTrue="1">
      <formula>$C10="宮崎"</formula>
    </cfRule>
  </conditionalFormatting>
  <conditionalFormatting sqref="F10:F56">
    <cfRule type="expression" dxfId="91" priority="14" stopIfTrue="1">
      <formula>$F10="宮崎"</formula>
    </cfRule>
  </conditionalFormatting>
  <conditionalFormatting sqref="G10:G56">
    <cfRule type="expression" dxfId="90" priority="21" stopIfTrue="1">
      <formula>$F10="宮崎"</formula>
    </cfRule>
  </conditionalFormatting>
  <conditionalFormatting sqref="I10:I56">
    <cfRule type="expression" dxfId="89" priority="13" stopIfTrue="1">
      <formula>$I10="宮崎"</formula>
    </cfRule>
  </conditionalFormatting>
  <conditionalFormatting sqref="J10:J56">
    <cfRule type="expression" dxfId="88" priority="20" stopIfTrue="1">
      <formula>$I10="宮崎"</formula>
    </cfRule>
  </conditionalFormatting>
  <conditionalFormatting sqref="K1:K1048576">
    <cfRule type="duplicateValues" dxfId="87" priority="5"/>
  </conditionalFormatting>
  <conditionalFormatting sqref="L10:L56">
    <cfRule type="expression" dxfId="86" priority="12" stopIfTrue="1">
      <formula>$L10="宮崎"</formula>
    </cfRule>
  </conditionalFormatting>
  <conditionalFormatting sqref="M10:M56">
    <cfRule type="expression" dxfId="85" priority="19" stopIfTrue="1">
      <formula>$L10="宮崎"</formula>
    </cfRule>
  </conditionalFormatting>
  <conditionalFormatting sqref="N1:N1048576">
    <cfRule type="duplicateValues" dxfId="84" priority="4"/>
  </conditionalFormatting>
  <conditionalFormatting sqref="O10:O56">
    <cfRule type="expression" dxfId="83" priority="11" stopIfTrue="1">
      <formula>$O10="宮崎"</formula>
    </cfRule>
  </conditionalFormatting>
  <conditionalFormatting sqref="P10:P56">
    <cfRule type="expression" dxfId="82" priority="18" stopIfTrue="1">
      <formula>$O10="宮崎"</formula>
    </cfRule>
  </conditionalFormatting>
  <conditionalFormatting sqref="Q1:Q1048576">
    <cfRule type="duplicateValues" dxfId="81" priority="3"/>
  </conditionalFormatting>
  <conditionalFormatting sqref="R10:R56">
    <cfRule type="expression" dxfId="80" priority="10" stopIfTrue="1">
      <formula>$R10="宮崎"</formula>
    </cfRule>
  </conditionalFormatting>
  <conditionalFormatting sqref="S10:S56">
    <cfRule type="expression" dxfId="79" priority="17" stopIfTrue="1">
      <formula>$R10="宮崎"</formula>
    </cfRule>
  </conditionalFormatting>
  <conditionalFormatting sqref="T1:T1048576">
    <cfRule type="duplicateValues" dxfId="78" priority="2"/>
  </conditionalFormatting>
  <conditionalFormatting sqref="U10:U56">
    <cfRule type="expression" dxfId="77" priority="9" stopIfTrue="1">
      <formula>$U10="宮崎"</formula>
    </cfRule>
  </conditionalFormatting>
  <conditionalFormatting sqref="V10:V56">
    <cfRule type="expression" dxfId="76" priority="16" stopIfTrue="1">
      <formula>$U10="宮崎"</formula>
    </cfRule>
  </conditionalFormatting>
  <conditionalFormatting sqref="W1:W1048576">
    <cfRule type="duplicateValues" dxfId="75" priority="1"/>
  </conditionalFormatting>
  <conditionalFormatting sqref="X10:X56">
    <cfRule type="expression" dxfId="74" priority="8" stopIfTrue="1">
      <formula>$X10="宮崎"</formula>
    </cfRule>
  </conditionalFormatting>
  <conditionalFormatting sqref="Y10:Y56">
    <cfRule type="expression" dxfId="73" priority="15" stopIfTrue="1">
      <formula>$X10="宮崎"</formula>
    </cfRule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1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zoomScaleNormal="100" zoomScaleSheetLayoutView="100" workbookViewId="0">
      <selection activeCell="Z10" sqref="Z10"/>
    </sheetView>
  </sheetViews>
  <sheetFormatPr defaultColWidth="13.5" defaultRowHeight="17.25"/>
  <cols>
    <col min="1" max="1" width="1.25" style="6" customWidth="1"/>
    <col min="2" max="2" width="3.375" style="6" customWidth="1"/>
    <col min="3" max="3" width="7.5" style="6" customWidth="1"/>
    <col min="4" max="4" width="6.5" style="6" customWidth="1"/>
    <col min="5" max="5" width="3.375" style="6" customWidth="1"/>
    <col min="6" max="6" width="7.5" style="6" customWidth="1"/>
    <col min="7" max="7" width="6.5" style="6" customWidth="1"/>
    <col min="8" max="8" width="3.375" style="6" customWidth="1"/>
    <col min="9" max="9" width="7.5" style="6" customWidth="1"/>
    <col min="10" max="10" width="6.5" style="6" customWidth="1"/>
    <col min="11" max="11" width="3.375" style="6" customWidth="1"/>
    <col min="12" max="12" width="7.5" style="6" customWidth="1"/>
    <col min="13" max="13" width="6.5" style="6" customWidth="1"/>
    <col min="14" max="14" width="3.375" style="6" customWidth="1"/>
    <col min="15" max="15" width="7.5" style="6" customWidth="1"/>
    <col min="16" max="16" width="6.5" style="6" customWidth="1"/>
    <col min="17" max="17" width="3.375" style="6" customWidth="1"/>
    <col min="18" max="18" width="7.5" style="6" customWidth="1"/>
    <col min="19" max="19" width="6.5" style="6" customWidth="1"/>
    <col min="20" max="20" width="3.375" style="6" customWidth="1"/>
    <col min="21" max="21" width="7.5" style="6" customWidth="1"/>
    <col min="22" max="22" width="6.5" style="6" customWidth="1"/>
    <col min="23" max="23" width="3.375" style="6" customWidth="1"/>
    <col min="24" max="24" width="7.5" style="6" customWidth="1"/>
    <col min="25" max="25" width="6.5" style="6" customWidth="1"/>
    <col min="26" max="27" width="13.5" style="6"/>
    <col min="28" max="28" width="13.5" style="6" hidden="1" customWidth="1"/>
    <col min="29" max="30" width="13.5" style="6"/>
    <col min="31" max="31" width="0" style="6" hidden="1" customWidth="1"/>
    <col min="32" max="16384" width="13.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4">
      <c r="B2" s="4"/>
      <c r="C2" s="5"/>
      <c r="G2" s="7"/>
      <c r="H2" s="7"/>
      <c r="I2" s="7"/>
      <c r="J2" s="7"/>
    </row>
    <row r="3" spans="2:28" ht="26.25" customHeight="1">
      <c r="B3" s="8" t="s">
        <v>104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106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146.19999999999999</v>
      </c>
      <c r="E8" s="33"/>
      <c r="F8" s="16" t="s">
        <v>2</v>
      </c>
      <c r="G8" s="1">
        <v>39.9</v>
      </c>
      <c r="H8" s="33"/>
      <c r="I8" s="16" t="s">
        <v>2</v>
      </c>
      <c r="J8" s="2">
        <v>13.05</v>
      </c>
      <c r="K8" s="33"/>
      <c r="L8" s="16" t="s">
        <v>2</v>
      </c>
      <c r="M8" s="3">
        <v>2.99</v>
      </c>
      <c r="N8" s="36"/>
      <c r="O8" s="16" t="s">
        <v>2</v>
      </c>
      <c r="P8" s="1">
        <v>147.9</v>
      </c>
      <c r="Q8" s="33"/>
      <c r="R8" s="16" t="s">
        <v>2</v>
      </c>
      <c r="S8" s="1">
        <v>40.200000000000003</v>
      </c>
      <c r="T8" s="33"/>
      <c r="U8" s="16" t="s">
        <v>2</v>
      </c>
      <c r="V8" s="2">
        <v>9.6999999999999993</v>
      </c>
      <c r="W8" s="33"/>
      <c r="X8" s="16" t="s">
        <v>2</v>
      </c>
      <c r="Y8" s="2">
        <v>2.85</v>
      </c>
    </row>
    <row r="9" spans="2:28" ht="22.5" customHeight="1">
      <c r="B9" s="33"/>
      <c r="C9" s="17"/>
      <c r="D9" s="18"/>
      <c r="E9" s="33"/>
      <c r="F9" s="17"/>
      <c r="G9" s="18"/>
      <c r="H9" s="33"/>
      <c r="I9" s="17"/>
      <c r="J9" s="18"/>
      <c r="K9" s="33"/>
      <c r="L9" s="17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11</v>
      </c>
      <c r="D10" s="1">
        <v>148</v>
      </c>
      <c r="E10" s="33">
        <v>1</v>
      </c>
      <c r="F10" s="16" t="s">
        <v>11</v>
      </c>
      <c r="G10" s="1">
        <v>42.3</v>
      </c>
      <c r="H10" s="33">
        <v>1</v>
      </c>
      <c r="I10" s="16" t="s">
        <v>9</v>
      </c>
      <c r="J10" s="2">
        <v>19.48</v>
      </c>
      <c r="K10" s="33">
        <v>1</v>
      </c>
      <c r="L10" s="16" t="s">
        <v>114</v>
      </c>
      <c r="M10" s="3">
        <v>5.3</v>
      </c>
      <c r="N10" s="33">
        <v>1</v>
      </c>
      <c r="O10" s="16" t="s">
        <v>12</v>
      </c>
      <c r="P10" s="1">
        <v>149.4</v>
      </c>
      <c r="Q10" s="33">
        <v>1</v>
      </c>
      <c r="R10" s="16" t="s">
        <v>12</v>
      </c>
      <c r="S10" s="1">
        <v>42.6</v>
      </c>
      <c r="T10" s="33">
        <v>1</v>
      </c>
      <c r="U10" s="16" t="s">
        <v>21</v>
      </c>
      <c r="V10" s="2">
        <v>16.89</v>
      </c>
      <c r="W10" s="33">
        <v>1</v>
      </c>
      <c r="X10" s="16" t="s">
        <v>28</v>
      </c>
      <c r="Y10" s="2">
        <v>5.84</v>
      </c>
      <c r="AB10" s="6" t="s">
        <v>57</v>
      </c>
    </row>
    <row r="11" spans="2:28" ht="22.5" customHeight="1">
      <c r="B11" s="33">
        <v>2</v>
      </c>
      <c r="C11" s="16" t="s">
        <v>9</v>
      </c>
      <c r="D11" s="1">
        <v>147.19999999999999</v>
      </c>
      <c r="E11" s="33">
        <v>2</v>
      </c>
      <c r="F11" s="16" t="s">
        <v>21</v>
      </c>
      <c r="G11" s="1">
        <v>42.1</v>
      </c>
      <c r="H11" s="33">
        <v>2</v>
      </c>
      <c r="I11" s="16" t="s">
        <v>7</v>
      </c>
      <c r="J11" s="2">
        <v>19.45</v>
      </c>
      <c r="K11" s="33">
        <v>2</v>
      </c>
      <c r="L11" s="16" t="s">
        <v>30</v>
      </c>
      <c r="M11" s="3">
        <v>4.76</v>
      </c>
      <c r="N11" s="33">
        <v>2</v>
      </c>
      <c r="O11" s="16" t="s">
        <v>11</v>
      </c>
      <c r="P11" s="1">
        <v>149</v>
      </c>
      <c r="Q11" s="33">
        <v>2</v>
      </c>
      <c r="R11" s="16" t="s">
        <v>11</v>
      </c>
      <c r="S11" s="1">
        <v>41.8</v>
      </c>
      <c r="T11" s="33">
        <v>2</v>
      </c>
      <c r="U11" s="16" t="s">
        <v>12</v>
      </c>
      <c r="V11" s="2">
        <v>15.12</v>
      </c>
      <c r="W11" s="33">
        <v>2</v>
      </c>
      <c r="X11" s="16" t="s">
        <v>46</v>
      </c>
      <c r="Y11" s="2">
        <v>4.7699999999999996</v>
      </c>
      <c r="AB11" s="6" t="s">
        <v>58</v>
      </c>
    </row>
    <row r="12" spans="2:28" ht="22.5" customHeight="1">
      <c r="B12" s="33"/>
      <c r="C12" s="16" t="s">
        <v>20</v>
      </c>
      <c r="D12" s="1">
        <v>147.19999999999999</v>
      </c>
      <c r="E12" s="33">
        <v>3</v>
      </c>
      <c r="F12" s="16" t="s">
        <v>9</v>
      </c>
      <c r="G12" s="1">
        <v>41.6</v>
      </c>
      <c r="H12" s="33">
        <v>3</v>
      </c>
      <c r="I12" s="16" t="s">
        <v>24</v>
      </c>
      <c r="J12" s="2">
        <v>19.21</v>
      </c>
      <c r="K12" s="33">
        <v>3</v>
      </c>
      <c r="L12" s="16" t="s">
        <v>32</v>
      </c>
      <c r="M12" s="3">
        <v>4.6500000000000004</v>
      </c>
      <c r="N12" s="33">
        <v>3</v>
      </c>
      <c r="O12" s="16" t="s">
        <v>20</v>
      </c>
      <c r="P12" s="1">
        <v>148.9</v>
      </c>
      <c r="Q12" s="33">
        <v>3</v>
      </c>
      <c r="R12" s="16" t="s">
        <v>30</v>
      </c>
      <c r="S12" s="1">
        <v>41.6</v>
      </c>
      <c r="T12" s="33">
        <v>3</v>
      </c>
      <c r="U12" s="16" t="s">
        <v>30</v>
      </c>
      <c r="V12" s="2">
        <v>15.08</v>
      </c>
      <c r="W12" s="33">
        <v>3</v>
      </c>
      <c r="X12" s="16" t="s">
        <v>15</v>
      </c>
      <c r="Y12" s="2">
        <v>3.83</v>
      </c>
      <c r="AB12" s="6" t="s">
        <v>59</v>
      </c>
    </row>
    <row r="13" spans="2:28" ht="22.5" customHeight="1">
      <c r="B13" s="33"/>
      <c r="C13" s="16" t="s">
        <v>6</v>
      </c>
      <c r="D13" s="1">
        <v>147.19999999999999</v>
      </c>
      <c r="E13" s="33">
        <v>4</v>
      </c>
      <c r="F13" s="16" t="s">
        <v>12</v>
      </c>
      <c r="G13" s="1">
        <v>41.5</v>
      </c>
      <c r="H13" s="33">
        <v>4</v>
      </c>
      <c r="I13" s="16" t="s">
        <v>12</v>
      </c>
      <c r="J13" s="2">
        <v>19.149999999999999</v>
      </c>
      <c r="K13" s="33">
        <v>4</v>
      </c>
      <c r="L13" s="16" t="s">
        <v>19</v>
      </c>
      <c r="M13" s="3">
        <v>4.3899999999999997</v>
      </c>
      <c r="N13" s="33">
        <v>4</v>
      </c>
      <c r="O13" s="16" t="s">
        <v>3</v>
      </c>
      <c r="P13" s="1">
        <v>148.4</v>
      </c>
      <c r="Q13" s="33">
        <v>4</v>
      </c>
      <c r="R13" s="16" t="s">
        <v>9</v>
      </c>
      <c r="S13" s="1">
        <v>41.5</v>
      </c>
      <c r="T13" s="33">
        <v>4</v>
      </c>
      <c r="U13" s="16" t="s">
        <v>10</v>
      </c>
      <c r="V13" s="2">
        <v>15.01</v>
      </c>
      <c r="W13" s="33">
        <v>4</v>
      </c>
      <c r="X13" s="16" t="s">
        <v>27</v>
      </c>
      <c r="Y13" s="2">
        <v>3.82</v>
      </c>
      <c r="AB13" s="6" t="s">
        <v>60</v>
      </c>
    </row>
    <row r="14" spans="2:28" ht="22.5" customHeight="1">
      <c r="B14" s="33">
        <v>5</v>
      </c>
      <c r="C14" s="16" t="s">
        <v>21</v>
      </c>
      <c r="D14" s="1">
        <v>147.1</v>
      </c>
      <c r="E14" s="33"/>
      <c r="F14" s="16" t="s">
        <v>7</v>
      </c>
      <c r="G14" s="1">
        <v>41.5</v>
      </c>
      <c r="H14" s="33">
        <v>5</v>
      </c>
      <c r="I14" s="16" t="s">
        <v>32</v>
      </c>
      <c r="J14" s="2">
        <v>18.93</v>
      </c>
      <c r="K14" s="33">
        <v>5</v>
      </c>
      <c r="L14" s="16" t="s">
        <v>15</v>
      </c>
      <c r="M14" s="3">
        <v>4.33</v>
      </c>
      <c r="N14" s="33"/>
      <c r="O14" s="16" t="s">
        <v>115</v>
      </c>
      <c r="P14" s="1">
        <v>148.4</v>
      </c>
      <c r="Q14" s="33"/>
      <c r="R14" s="16" t="s">
        <v>21</v>
      </c>
      <c r="S14" s="1">
        <v>41.5</v>
      </c>
      <c r="T14" s="33">
        <v>5</v>
      </c>
      <c r="U14" s="16" t="s">
        <v>17</v>
      </c>
      <c r="V14" s="2">
        <v>14.35</v>
      </c>
      <c r="W14" s="33">
        <v>5</v>
      </c>
      <c r="X14" s="16" t="s">
        <v>24</v>
      </c>
      <c r="Y14" s="2">
        <v>3.78</v>
      </c>
      <c r="AB14" s="6" t="s">
        <v>61</v>
      </c>
    </row>
    <row r="15" spans="2:28" ht="22.5" customHeight="1">
      <c r="B15" s="33">
        <v>6</v>
      </c>
      <c r="C15" s="16" t="s">
        <v>12</v>
      </c>
      <c r="D15" s="1">
        <v>147</v>
      </c>
      <c r="E15" s="33">
        <v>6</v>
      </c>
      <c r="F15" s="16" t="s">
        <v>40</v>
      </c>
      <c r="G15" s="1">
        <v>41.1</v>
      </c>
      <c r="H15" s="33">
        <v>6</v>
      </c>
      <c r="I15" s="16" t="s">
        <v>21</v>
      </c>
      <c r="J15" s="2">
        <v>18.46</v>
      </c>
      <c r="K15" s="33">
        <v>6</v>
      </c>
      <c r="L15" s="16" t="s">
        <v>8</v>
      </c>
      <c r="M15" s="3">
        <v>4.2300000000000004</v>
      </c>
      <c r="N15" s="33"/>
      <c r="O15" s="16" t="s">
        <v>6</v>
      </c>
      <c r="P15" s="1">
        <v>148.4</v>
      </c>
      <c r="Q15" s="33"/>
      <c r="R15" s="16" t="s">
        <v>10</v>
      </c>
      <c r="S15" s="1">
        <v>41.5</v>
      </c>
      <c r="T15" s="33">
        <v>6</v>
      </c>
      <c r="U15" s="16" t="s">
        <v>7</v>
      </c>
      <c r="V15" s="2">
        <v>13.63</v>
      </c>
      <c r="W15" s="33">
        <v>6</v>
      </c>
      <c r="X15" s="16" t="s">
        <v>48</v>
      </c>
      <c r="Y15" s="2">
        <v>3.67</v>
      </c>
      <c r="AB15" s="6" t="s">
        <v>62</v>
      </c>
    </row>
    <row r="16" spans="2:28" ht="22.5" customHeight="1">
      <c r="B16" s="33"/>
      <c r="C16" s="16" t="s">
        <v>40</v>
      </c>
      <c r="D16" s="1">
        <v>147</v>
      </c>
      <c r="E16" s="33"/>
      <c r="F16" s="16" t="s">
        <v>4</v>
      </c>
      <c r="G16" s="1">
        <v>41.1</v>
      </c>
      <c r="H16" s="33">
        <v>7</v>
      </c>
      <c r="I16" s="16" t="s">
        <v>11</v>
      </c>
      <c r="J16" s="2">
        <v>17.02</v>
      </c>
      <c r="K16" s="33">
        <v>7</v>
      </c>
      <c r="L16" s="16" t="s">
        <v>29</v>
      </c>
      <c r="M16" s="3">
        <v>4.18</v>
      </c>
      <c r="N16" s="33"/>
      <c r="O16" s="16" t="s">
        <v>29</v>
      </c>
      <c r="P16" s="1">
        <v>148.4</v>
      </c>
      <c r="Q16" s="33">
        <v>7</v>
      </c>
      <c r="R16" s="16" t="s">
        <v>17</v>
      </c>
      <c r="S16" s="1">
        <v>41.3</v>
      </c>
      <c r="T16" s="33">
        <v>7</v>
      </c>
      <c r="U16" s="16" t="s">
        <v>9</v>
      </c>
      <c r="V16" s="2">
        <v>13.23</v>
      </c>
      <c r="W16" s="33">
        <v>7</v>
      </c>
      <c r="X16" s="16" t="s">
        <v>47</v>
      </c>
      <c r="Y16" s="2">
        <v>3.55</v>
      </c>
      <c r="AB16" s="6" t="s">
        <v>63</v>
      </c>
    </row>
    <row r="17" spans="2:28" ht="22.5" customHeight="1">
      <c r="B17" s="33">
        <v>8</v>
      </c>
      <c r="C17" s="16" t="s">
        <v>18</v>
      </c>
      <c r="D17" s="1">
        <v>146.80000000000001</v>
      </c>
      <c r="E17" s="33"/>
      <c r="F17" s="16" t="s">
        <v>32</v>
      </c>
      <c r="G17" s="1">
        <v>41.1</v>
      </c>
      <c r="H17" s="33">
        <v>8</v>
      </c>
      <c r="I17" s="16" t="s">
        <v>40</v>
      </c>
      <c r="J17" s="2">
        <v>16.8</v>
      </c>
      <c r="K17" s="33">
        <v>8</v>
      </c>
      <c r="L17" s="16" t="s">
        <v>42</v>
      </c>
      <c r="M17" s="3">
        <v>4.16</v>
      </c>
      <c r="N17" s="33">
        <v>8</v>
      </c>
      <c r="O17" s="16" t="s">
        <v>26</v>
      </c>
      <c r="P17" s="1">
        <v>148.30000000000001</v>
      </c>
      <c r="Q17" s="33">
        <v>8</v>
      </c>
      <c r="R17" s="16" t="s">
        <v>4</v>
      </c>
      <c r="S17" s="1">
        <v>41.2</v>
      </c>
      <c r="T17" s="33">
        <v>8</v>
      </c>
      <c r="U17" s="16" t="s">
        <v>32</v>
      </c>
      <c r="V17" s="2">
        <v>13.08</v>
      </c>
      <c r="W17" s="33">
        <v>8</v>
      </c>
      <c r="X17" s="16" t="s">
        <v>45</v>
      </c>
      <c r="Y17" s="2">
        <v>3.53</v>
      </c>
      <c r="AB17" s="6" t="s">
        <v>64</v>
      </c>
    </row>
    <row r="18" spans="2:28" ht="22.5" customHeight="1">
      <c r="B18" s="33"/>
      <c r="C18" s="16" t="s">
        <v>29</v>
      </c>
      <c r="D18" s="1">
        <v>146.80000000000001</v>
      </c>
      <c r="E18" s="33">
        <v>9</v>
      </c>
      <c r="F18" s="16" t="s">
        <v>18</v>
      </c>
      <c r="G18" s="1">
        <v>41</v>
      </c>
      <c r="H18" s="33">
        <v>9</v>
      </c>
      <c r="I18" s="16" t="s">
        <v>116</v>
      </c>
      <c r="J18" s="2">
        <v>15.85</v>
      </c>
      <c r="K18" s="33">
        <v>9</v>
      </c>
      <c r="L18" s="16" t="s">
        <v>14</v>
      </c>
      <c r="M18" s="3">
        <v>4.09</v>
      </c>
      <c r="N18" s="33"/>
      <c r="O18" s="16" t="s">
        <v>23</v>
      </c>
      <c r="P18" s="1">
        <v>148.30000000000001</v>
      </c>
      <c r="Q18" s="33">
        <v>9</v>
      </c>
      <c r="R18" s="16" t="s">
        <v>3</v>
      </c>
      <c r="S18" s="1">
        <v>41.1</v>
      </c>
      <c r="T18" s="33">
        <v>9</v>
      </c>
      <c r="U18" s="16" t="s">
        <v>24</v>
      </c>
      <c r="V18" s="2">
        <v>13.05</v>
      </c>
      <c r="W18" s="33">
        <v>9</v>
      </c>
      <c r="X18" s="16" t="s">
        <v>41</v>
      </c>
      <c r="Y18" s="2">
        <v>3.49</v>
      </c>
      <c r="AB18" s="6" t="s">
        <v>65</v>
      </c>
    </row>
    <row r="19" spans="2:28" ht="22.5" customHeight="1">
      <c r="B19" s="33"/>
      <c r="C19" s="16" t="s">
        <v>45</v>
      </c>
      <c r="D19" s="1">
        <v>146.80000000000001</v>
      </c>
      <c r="E19" s="33"/>
      <c r="F19" s="16" t="s">
        <v>17</v>
      </c>
      <c r="G19" s="1">
        <v>41</v>
      </c>
      <c r="H19" s="33">
        <v>10</v>
      </c>
      <c r="I19" s="16" t="s">
        <v>45</v>
      </c>
      <c r="J19" s="2">
        <v>15.63</v>
      </c>
      <c r="K19" s="33">
        <v>10</v>
      </c>
      <c r="L19" s="16" t="s">
        <v>48</v>
      </c>
      <c r="M19" s="3">
        <v>4.0199999999999996</v>
      </c>
      <c r="N19" s="33"/>
      <c r="O19" s="16" t="s">
        <v>38</v>
      </c>
      <c r="P19" s="1">
        <v>148.30000000000001</v>
      </c>
      <c r="Q19" s="33">
        <v>10</v>
      </c>
      <c r="R19" s="16" t="s">
        <v>20</v>
      </c>
      <c r="S19" s="1">
        <v>41</v>
      </c>
      <c r="T19" s="33">
        <v>10</v>
      </c>
      <c r="U19" s="16" t="s">
        <v>5</v>
      </c>
      <c r="V19" s="2">
        <v>12.38</v>
      </c>
      <c r="W19" s="33">
        <v>10</v>
      </c>
      <c r="X19" s="16" t="s">
        <v>6</v>
      </c>
      <c r="Y19" s="2">
        <v>3.41</v>
      </c>
      <c r="AB19" s="6" t="s">
        <v>66</v>
      </c>
    </row>
    <row r="20" spans="2:28" ht="22.5" customHeight="1">
      <c r="B20" s="33"/>
      <c r="C20" s="16" t="s">
        <v>33</v>
      </c>
      <c r="D20" s="1">
        <v>146.80000000000001</v>
      </c>
      <c r="E20" s="33">
        <v>11</v>
      </c>
      <c r="F20" s="16" t="s">
        <v>44</v>
      </c>
      <c r="G20" s="1">
        <v>40.6</v>
      </c>
      <c r="H20" s="33">
        <v>11</v>
      </c>
      <c r="I20" s="16" t="s">
        <v>17</v>
      </c>
      <c r="J20" s="2">
        <v>15.55</v>
      </c>
      <c r="K20" s="33">
        <v>11</v>
      </c>
      <c r="L20" s="16" t="s">
        <v>20</v>
      </c>
      <c r="M20" s="3">
        <v>3.92</v>
      </c>
      <c r="N20" s="33">
        <v>11</v>
      </c>
      <c r="O20" s="16" t="s">
        <v>31</v>
      </c>
      <c r="P20" s="1">
        <v>148.19999999999999</v>
      </c>
      <c r="Q20" s="33"/>
      <c r="R20" s="16" t="s">
        <v>7</v>
      </c>
      <c r="S20" s="1">
        <v>41</v>
      </c>
      <c r="T20" s="33">
        <v>11</v>
      </c>
      <c r="U20" s="16" t="s">
        <v>16</v>
      </c>
      <c r="V20" s="2">
        <v>12.32</v>
      </c>
      <c r="W20" s="33">
        <v>11</v>
      </c>
      <c r="X20" s="16" t="s">
        <v>3</v>
      </c>
      <c r="Y20" s="2">
        <v>3.39</v>
      </c>
      <c r="AB20" s="6" t="s">
        <v>67</v>
      </c>
    </row>
    <row r="21" spans="2:28" ht="22.5" customHeight="1">
      <c r="B21" s="33">
        <v>12</v>
      </c>
      <c r="C21" s="16" t="s">
        <v>17</v>
      </c>
      <c r="D21" s="1">
        <v>146.69999999999999</v>
      </c>
      <c r="E21" s="33">
        <v>12</v>
      </c>
      <c r="F21" s="16" t="s">
        <v>45</v>
      </c>
      <c r="G21" s="1">
        <v>40.5</v>
      </c>
      <c r="H21" s="33">
        <v>12</v>
      </c>
      <c r="I21" s="16" t="s">
        <v>37</v>
      </c>
      <c r="J21" s="2">
        <v>15.45</v>
      </c>
      <c r="K21" s="33">
        <v>12</v>
      </c>
      <c r="L21" s="16" t="s">
        <v>31</v>
      </c>
      <c r="M21" s="3">
        <v>3.79</v>
      </c>
      <c r="N21" s="33"/>
      <c r="O21" s="16" t="s">
        <v>15</v>
      </c>
      <c r="P21" s="1">
        <v>148.19999999999999</v>
      </c>
      <c r="Q21" s="33"/>
      <c r="R21" s="16" t="s">
        <v>32</v>
      </c>
      <c r="S21" s="1">
        <v>41</v>
      </c>
      <c r="T21" s="33">
        <v>12</v>
      </c>
      <c r="U21" s="16" t="s">
        <v>3</v>
      </c>
      <c r="V21" s="2">
        <v>12.05</v>
      </c>
      <c r="W21" s="33">
        <v>12</v>
      </c>
      <c r="X21" s="16" t="s">
        <v>20</v>
      </c>
      <c r="Y21" s="2">
        <v>3.38</v>
      </c>
      <c r="AB21" s="6" t="s">
        <v>68</v>
      </c>
    </row>
    <row r="22" spans="2:28" ht="22.5" customHeight="1">
      <c r="B22" s="33"/>
      <c r="C22" s="16" t="s">
        <v>3</v>
      </c>
      <c r="D22" s="1">
        <v>146.69999999999999</v>
      </c>
      <c r="E22" s="33"/>
      <c r="F22" s="16" t="s">
        <v>24</v>
      </c>
      <c r="G22" s="1">
        <v>40.5</v>
      </c>
      <c r="H22" s="33">
        <v>13</v>
      </c>
      <c r="I22" s="16" t="s">
        <v>34</v>
      </c>
      <c r="J22" s="2">
        <v>15.44</v>
      </c>
      <c r="K22" s="33">
        <v>13</v>
      </c>
      <c r="L22" s="16" t="s">
        <v>27</v>
      </c>
      <c r="M22" s="3">
        <v>3.76</v>
      </c>
      <c r="N22" s="33"/>
      <c r="O22" s="16" t="s">
        <v>35</v>
      </c>
      <c r="P22" s="1">
        <v>148.19999999999999</v>
      </c>
      <c r="Q22" s="33">
        <v>13</v>
      </c>
      <c r="R22" s="16" t="s">
        <v>16</v>
      </c>
      <c r="S22" s="1">
        <v>40.799999999999997</v>
      </c>
      <c r="T22" s="33">
        <v>13</v>
      </c>
      <c r="U22" s="16" t="s">
        <v>13</v>
      </c>
      <c r="V22" s="2">
        <v>12.02</v>
      </c>
      <c r="W22" s="33">
        <v>13</v>
      </c>
      <c r="X22" s="16" t="s">
        <v>12</v>
      </c>
      <c r="Y22" s="2">
        <v>3.28</v>
      </c>
      <c r="AB22" s="6" t="s">
        <v>69</v>
      </c>
    </row>
    <row r="23" spans="2:28" ht="22.5" customHeight="1">
      <c r="B23" s="33"/>
      <c r="C23" s="16" t="s">
        <v>4</v>
      </c>
      <c r="D23" s="1">
        <v>146.69999999999999</v>
      </c>
      <c r="E23" s="33"/>
      <c r="F23" s="16" t="s">
        <v>16</v>
      </c>
      <c r="G23" s="1">
        <v>40.5</v>
      </c>
      <c r="H23" s="33">
        <v>14</v>
      </c>
      <c r="I23" s="16" t="s">
        <v>5</v>
      </c>
      <c r="J23" s="2">
        <v>15.39</v>
      </c>
      <c r="K23" s="33">
        <v>14</v>
      </c>
      <c r="L23" s="16" t="s">
        <v>49</v>
      </c>
      <c r="M23" s="3">
        <v>3.73</v>
      </c>
      <c r="N23" s="33"/>
      <c r="O23" s="16" t="s">
        <v>17</v>
      </c>
      <c r="P23" s="1">
        <v>148.19999999999999</v>
      </c>
      <c r="Q23" s="33">
        <v>14</v>
      </c>
      <c r="R23" s="16" t="s">
        <v>38</v>
      </c>
      <c r="S23" s="1">
        <v>40.700000000000003</v>
      </c>
      <c r="T23" s="33">
        <v>14</v>
      </c>
      <c r="U23" s="16" t="s">
        <v>34</v>
      </c>
      <c r="V23" s="2">
        <v>11.62</v>
      </c>
      <c r="W23" s="33">
        <v>14</v>
      </c>
      <c r="X23" s="16" t="s">
        <v>14</v>
      </c>
      <c r="Y23" s="2">
        <v>3.25</v>
      </c>
      <c r="AB23" s="6" t="s">
        <v>70</v>
      </c>
    </row>
    <row r="24" spans="2:28" ht="22.5" customHeight="1">
      <c r="B24" s="33">
        <v>15</v>
      </c>
      <c r="C24" s="16" t="s">
        <v>15</v>
      </c>
      <c r="D24" s="1">
        <v>146.6</v>
      </c>
      <c r="E24" s="33">
        <v>15</v>
      </c>
      <c r="F24" s="16" t="s">
        <v>3</v>
      </c>
      <c r="G24" s="1">
        <v>40.4</v>
      </c>
      <c r="H24" s="33">
        <v>15</v>
      </c>
      <c r="I24" s="16" t="s">
        <v>4</v>
      </c>
      <c r="J24" s="2">
        <v>15.31</v>
      </c>
      <c r="K24" s="33">
        <v>15</v>
      </c>
      <c r="L24" s="16" t="s">
        <v>22</v>
      </c>
      <c r="M24" s="3">
        <v>3.57</v>
      </c>
      <c r="N24" s="33">
        <v>15</v>
      </c>
      <c r="O24" s="16" t="s">
        <v>21</v>
      </c>
      <c r="P24" s="1">
        <v>148.1</v>
      </c>
      <c r="Q24" s="33"/>
      <c r="R24" s="16" t="s">
        <v>24</v>
      </c>
      <c r="S24" s="1">
        <v>40.700000000000003</v>
      </c>
      <c r="T24" s="33">
        <v>15</v>
      </c>
      <c r="U24" s="16" t="s">
        <v>4</v>
      </c>
      <c r="V24" s="2">
        <v>11.42</v>
      </c>
      <c r="W24" s="33">
        <v>15</v>
      </c>
      <c r="X24" s="16" t="s">
        <v>19</v>
      </c>
      <c r="Y24" s="2">
        <v>3.13</v>
      </c>
      <c r="AB24" s="6" t="s">
        <v>71</v>
      </c>
    </row>
    <row r="25" spans="2:28" ht="22.5" customHeight="1">
      <c r="B25" s="33"/>
      <c r="C25" s="16" t="s">
        <v>117</v>
      </c>
      <c r="D25" s="1">
        <v>146.6</v>
      </c>
      <c r="E25" s="33"/>
      <c r="F25" s="16" t="s">
        <v>6</v>
      </c>
      <c r="G25" s="1">
        <v>40.4</v>
      </c>
      <c r="H25" s="33">
        <v>16</v>
      </c>
      <c r="I25" s="16" t="s">
        <v>30</v>
      </c>
      <c r="J25" s="2">
        <v>15.28</v>
      </c>
      <c r="K25" s="33">
        <v>16</v>
      </c>
      <c r="L25" s="16" t="s">
        <v>28</v>
      </c>
      <c r="M25" s="3">
        <v>3.52</v>
      </c>
      <c r="N25" s="33"/>
      <c r="O25" s="16" t="s">
        <v>7</v>
      </c>
      <c r="P25" s="1">
        <v>148.1</v>
      </c>
      <c r="Q25" s="33">
        <v>16</v>
      </c>
      <c r="R25" s="16" t="s">
        <v>34</v>
      </c>
      <c r="S25" s="1">
        <v>40.6</v>
      </c>
      <c r="T25" s="33">
        <v>16</v>
      </c>
      <c r="U25" s="16" t="s">
        <v>8</v>
      </c>
      <c r="V25" s="2">
        <v>11.31</v>
      </c>
      <c r="W25" s="33">
        <v>16</v>
      </c>
      <c r="X25" s="16" t="s">
        <v>40</v>
      </c>
      <c r="Y25" s="2">
        <v>3</v>
      </c>
      <c r="AB25" s="6" t="s">
        <v>72</v>
      </c>
    </row>
    <row r="26" spans="2:28" ht="22.5" customHeight="1">
      <c r="B26" s="33"/>
      <c r="C26" s="16" t="s">
        <v>23</v>
      </c>
      <c r="D26" s="1">
        <v>146.6</v>
      </c>
      <c r="E26" s="33"/>
      <c r="F26" s="16" t="s">
        <v>20</v>
      </c>
      <c r="G26" s="1">
        <v>40.4</v>
      </c>
      <c r="H26" s="33">
        <v>17</v>
      </c>
      <c r="I26" s="16" t="s">
        <v>18</v>
      </c>
      <c r="J26" s="2">
        <v>14.77</v>
      </c>
      <c r="K26" s="33">
        <v>17</v>
      </c>
      <c r="L26" s="16" t="s">
        <v>23</v>
      </c>
      <c r="M26" s="3">
        <v>3.44</v>
      </c>
      <c r="N26" s="33"/>
      <c r="O26" s="16" t="s">
        <v>33</v>
      </c>
      <c r="P26" s="1">
        <v>148.1</v>
      </c>
      <c r="Q26" s="33"/>
      <c r="R26" s="16" t="s">
        <v>5</v>
      </c>
      <c r="S26" s="1">
        <v>40.6</v>
      </c>
      <c r="T26" s="33"/>
      <c r="U26" s="16" t="s">
        <v>42</v>
      </c>
      <c r="V26" s="2">
        <v>11.31</v>
      </c>
      <c r="W26" s="33">
        <v>17</v>
      </c>
      <c r="X26" s="16" t="s">
        <v>35</v>
      </c>
      <c r="Y26" s="2">
        <v>2.93</v>
      </c>
      <c r="AB26" s="6" t="s">
        <v>73</v>
      </c>
    </row>
    <row r="27" spans="2:28" ht="22.5" customHeight="1">
      <c r="B27" s="33"/>
      <c r="C27" s="16" t="s">
        <v>13</v>
      </c>
      <c r="D27" s="1">
        <v>146.6</v>
      </c>
      <c r="E27" s="33"/>
      <c r="F27" s="16" t="s">
        <v>30</v>
      </c>
      <c r="G27" s="1">
        <v>40.4</v>
      </c>
      <c r="H27" s="33">
        <v>18</v>
      </c>
      <c r="I27" s="16" t="s">
        <v>25</v>
      </c>
      <c r="J27" s="2">
        <v>14.65</v>
      </c>
      <c r="K27" s="33">
        <v>18</v>
      </c>
      <c r="L27" s="16" t="s">
        <v>118</v>
      </c>
      <c r="M27" s="3">
        <v>3.41</v>
      </c>
      <c r="N27" s="33"/>
      <c r="O27" s="16" t="s">
        <v>19</v>
      </c>
      <c r="P27" s="1">
        <v>148.1</v>
      </c>
      <c r="Q27" s="33">
        <v>18</v>
      </c>
      <c r="R27" s="16" t="s">
        <v>6</v>
      </c>
      <c r="S27" s="1">
        <v>40.5</v>
      </c>
      <c r="T27" s="33">
        <v>18</v>
      </c>
      <c r="U27" s="16" t="s">
        <v>11</v>
      </c>
      <c r="V27" s="2">
        <v>10.6</v>
      </c>
      <c r="W27" s="33">
        <v>18</v>
      </c>
      <c r="X27" s="16" t="s">
        <v>13</v>
      </c>
      <c r="Y27" s="2">
        <v>2.83</v>
      </c>
      <c r="AB27" s="6" t="s">
        <v>74</v>
      </c>
    </row>
    <row r="28" spans="2:28" ht="22.5" customHeight="1">
      <c r="B28" s="33">
        <v>19</v>
      </c>
      <c r="C28" s="16" t="s">
        <v>119</v>
      </c>
      <c r="D28" s="1">
        <v>146.5</v>
      </c>
      <c r="E28" s="33">
        <v>19</v>
      </c>
      <c r="F28" s="16" t="s">
        <v>13</v>
      </c>
      <c r="G28" s="1">
        <v>40.299999999999997</v>
      </c>
      <c r="H28" s="33">
        <v>19</v>
      </c>
      <c r="I28" s="16" t="s">
        <v>44</v>
      </c>
      <c r="J28" s="2">
        <v>14.12</v>
      </c>
      <c r="K28" s="33">
        <v>19</v>
      </c>
      <c r="L28" s="16" t="s">
        <v>16</v>
      </c>
      <c r="M28" s="3">
        <v>3.37</v>
      </c>
      <c r="N28" s="33"/>
      <c r="O28" s="16" t="s">
        <v>39</v>
      </c>
      <c r="P28" s="1">
        <v>148.1</v>
      </c>
      <c r="Q28" s="33"/>
      <c r="R28" s="16" t="s">
        <v>26</v>
      </c>
      <c r="S28" s="1">
        <v>40.5</v>
      </c>
      <c r="T28" s="33">
        <v>19</v>
      </c>
      <c r="U28" s="16" t="s">
        <v>25</v>
      </c>
      <c r="V28" s="2">
        <v>10.5</v>
      </c>
      <c r="W28" s="33">
        <v>19</v>
      </c>
      <c r="X28" s="16" t="s">
        <v>33</v>
      </c>
      <c r="Y28" s="2">
        <v>2.78</v>
      </c>
      <c r="AB28" s="6" t="s">
        <v>75</v>
      </c>
    </row>
    <row r="29" spans="2:28" ht="22.5" customHeight="1">
      <c r="B29" s="33"/>
      <c r="C29" s="16" t="s">
        <v>7</v>
      </c>
      <c r="D29" s="1">
        <v>146.5</v>
      </c>
      <c r="E29" s="33"/>
      <c r="F29" s="16" t="s">
        <v>29</v>
      </c>
      <c r="G29" s="1">
        <v>40.299999999999997</v>
      </c>
      <c r="H29" s="33">
        <v>20</v>
      </c>
      <c r="I29" s="16" t="s">
        <v>10</v>
      </c>
      <c r="J29" s="2">
        <v>14.03</v>
      </c>
      <c r="K29" s="33">
        <v>20</v>
      </c>
      <c r="L29" s="16" t="s">
        <v>6</v>
      </c>
      <c r="M29" s="3">
        <v>3.32</v>
      </c>
      <c r="N29" s="33"/>
      <c r="O29" s="16" t="s">
        <v>45</v>
      </c>
      <c r="P29" s="1">
        <v>148.1</v>
      </c>
      <c r="Q29" s="33">
        <v>20</v>
      </c>
      <c r="R29" s="16" t="s">
        <v>23</v>
      </c>
      <c r="S29" s="1">
        <v>40.4</v>
      </c>
      <c r="T29" s="33">
        <v>20</v>
      </c>
      <c r="U29" s="16" t="s">
        <v>44</v>
      </c>
      <c r="V29" s="2">
        <v>10.48</v>
      </c>
      <c r="W29" s="33">
        <v>20</v>
      </c>
      <c r="X29" s="16" t="s">
        <v>26</v>
      </c>
      <c r="Y29" s="2">
        <v>2.76</v>
      </c>
      <c r="AB29" s="6" t="s">
        <v>76</v>
      </c>
    </row>
    <row r="30" spans="2:28" ht="22.5" customHeight="1">
      <c r="B30" s="33"/>
      <c r="C30" s="16" t="s">
        <v>44</v>
      </c>
      <c r="D30" s="1">
        <v>146.5</v>
      </c>
      <c r="E30" s="33">
        <v>21</v>
      </c>
      <c r="F30" s="16" t="s">
        <v>10</v>
      </c>
      <c r="G30" s="1">
        <v>40.200000000000003</v>
      </c>
      <c r="H30" s="33">
        <v>21</v>
      </c>
      <c r="I30" s="16" t="s">
        <v>47</v>
      </c>
      <c r="J30" s="2">
        <v>14.02</v>
      </c>
      <c r="K30" s="33">
        <v>21</v>
      </c>
      <c r="L30" s="16" t="s">
        <v>43</v>
      </c>
      <c r="M30" s="3">
        <v>3.31</v>
      </c>
      <c r="N30" s="33"/>
      <c r="O30" s="16" t="s">
        <v>10</v>
      </c>
      <c r="P30" s="1">
        <v>148.1</v>
      </c>
      <c r="Q30" s="33"/>
      <c r="R30" s="16" t="s">
        <v>18</v>
      </c>
      <c r="S30" s="1">
        <v>40.4</v>
      </c>
      <c r="T30" s="33">
        <v>21</v>
      </c>
      <c r="U30" s="16" t="s">
        <v>6</v>
      </c>
      <c r="V30" s="2">
        <v>10.41</v>
      </c>
      <c r="W30" s="33">
        <v>21</v>
      </c>
      <c r="X30" s="16" t="s">
        <v>17</v>
      </c>
      <c r="Y30" s="2">
        <v>2.73</v>
      </c>
      <c r="AB30" s="6" t="s">
        <v>77</v>
      </c>
    </row>
    <row r="31" spans="2:28" ht="22.5" customHeight="1">
      <c r="B31" s="33">
        <v>22</v>
      </c>
      <c r="C31" s="16" t="s">
        <v>26</v>
      </c>
      <c r="D31" s="1">
        <v>146.4</v>
      </c>
      <c r="E31" s="33">
        <v>22</v>
      </c>
      <c r="F31" s="16" t="s">
        <v>27</v>
      </c>
      <c r="G31" s="1">
        <v>40.1</v>
      </c>
      <c r="H31" s="33">
        <v>22</v>
      </c>
      <c r="I31" s="16" t="s">
        <v>14</v>
      </c>
      <c r="J31" s="2">
        <v>13.99</v>
      </c>
      <c r="K31" s="33">
        <v>22</v>
      </c>
      <c r="L31" s="16" t="s">
        <v>46</v>
      </c>
      <c r="M31" s="3">
        <v>3.16</v>
      </c>
      <c r="N31" s="33">
        <v>22</v>
      </c>
      <c r="O31" s="16" t="s">
        <v>14</v>
      </c>
      <c r="P31" s="1">
        <v>148</v>
      </c>
      <c r="Q31" s="33">
        <v>22</v>
      </c>
      <c r="R31" s="16" t="s">
        <v>35</v>
      </c>
      <c r="S31" s="1">
        <v>40.299999999999997</v>
      </c>
      <c r="T31" s="33">
        <v>22</v>
      </c>
      <c r="U31" s="16" t="s">
        <v>35</v>
      </c>
      <c r="V31" s="2">
        <v>10.27</v>
      </c>
      <c r="W31" s="33">
        <v>22</v>
      </c>
      <c r="X31" s="16" t="s">
        <v>42</v>
      </c>
      <c r="Y31" s="2">
        <v>2.71</v>
      </c>
      <c r="AB31" s="6" t="s">
        <v>78</v>
      </c>
    </row>
    <row r="32" spans="2:28" ht="22.5" customHeight="1">
      <c r="B32" s="33"/>
      <c r="C32" s="16" t="s">
        <v>30</v>
      </c>
      <c r="D32" s="1">
        <v>146.4</v>
      </c>
      <c r="E32" s="33"/>
      <c r="F32" s="16" t="s">
        <v>33</v>
      </c>
      <c r="G32" s="1">
        <v>40.1</v>
      </c>
      <c r="H32" s="33">
        <v>23</v>
      </c>
      <c r="I32" s="16" t="s">
        <v>3</v>
      </c>
      <c r="J32" s="2">
        <v>13.74</v>
      </c>
      <c r="K32" s="33">
        <v>23</v>
      </c>
      <c r="L32" s="16" t="s">
        <v>11</v>
      </c>
      <c r="M32" s="3">
        <v>3.05</v>
      </c>
      <c r="N32" s="33">
        <v>23</v>
      </c>
      <c r="O32" s="16" t="s">
        <v>4</v>
      </c>
      <c r="P32" s="1">
        <v>147.9</v>
      </c>
      <c r="Q32" s="33"/>
      <c r="R32" s="16" t="s">
        <v>13</v>
      </c>
      <c r="S32" s="1">
        <v>40.299999999999997</v>
      </c>
      <c r="T32" s="33">
        <v>23</v>
      </c>
      <c r="U32" s="16" t="s">
        <v>38</v>
      </c>
      <c r="V32" s="2">
        <v>10.08</v>
      </c>
      <c r="W32" s="33">
        <v>23</v>
      </c>
      <c r="X32" s="16" t="s">
        <v>31</v>
      </c>
      <c r="Y32" s="2">
        <v>2.5499999999999998</v>
      </c>
      <c r="AB32" s="6" t="s">
        <v>79</v>
      </c>
    </row>
    <row r="33" spans="2:28" ht="22.5" customHeight="1">
      <c r="B33" s="33">
        <v>24</v>
      </c>
      <c r="C33" s="16" t="s">
        <v>16</v>
      </c>
      <c r="D33" s="1">
        <v>146.30000000000001</v>
      </c>
      <c r="E33" s="33">
        <v>24</v>
      </c>
      <c r="F33" s="16" t="s">
        <v>26</v>
      </c>
      <c r="G33" s="1">
        <v>39.9</v>
      </c>
      <c r="H33" s="33">
        <v>24</v>
      </c>
      <c r="I33" s="16" t="s">
        <v>120</v>
      </c>
      <c r="J33" s="2">
        <v>13.69</v>
      </c>
      <c r="K33" s="33">
        <v>24</v>
      </c>
      <c r="L33" s="16" t="s">
        <v>24</v>
      </c>
      <c r="M33" s="3">
        <v>2.91</v>
      </c>
      <c r="N33" s="33"/>
      <c r="O33" s="16" t="s">
        <v>47</v>
      </c>
      <c r="P33" s="1">
        <v>147.9</v>
      </c>
      <c r="Q33" s="33">
        <v>24</v>
      </c>
      <c r="R33" s="16" t="s">
        <v>29</v>
      </c>
      <c r="S33" s="1">
        <v>40.200000000000003</v>
      </c>
      <c r="T33" s="33">
        <v>24</v>
      </c>
      <c r="U33" s="16" t="s">
        <v>27</v>
      </c>
      <c r="V33" s="2">
        <v>9.98</v>
      </c>
      <c r="W33" s="33">
        <v>24</v>
      </c>
      <c r="X33" s="16" t="s">
        <v>21</v>
      </c>
      <c r="Y33" s="2">
        <v>2.5299999999999998</v>
      </c>
      <c r="AB33" s="6" t="s">
        <v>80</v>
      </c>
    </row>
    <row r="34" spans="2:28" ht="22.5" customHeight="1">
      <c r="B34" s="33"/>
      <c r="C34" s="16" t="s">
        <v>121</v>
      </c>
      <c r="D34" s="1">
        <v>146.30000000000001</v>
      </c>
      <c r="E34" s="33"/>
      <c r="F34" s="16" t="s">
        <v>37</v>
      </c>
      <c r="G34" s="1">
        <v>39.9</v>
      </c>
      <c r="H34" s="33">
        <v>25</v>
      </c>
      <c r="I34" s="16" t="s">
        <v>48</v>
      </c>
      <c r="J34" s="2">
        <v>13.48</v>
      </c>
      <c r="K34" s="33">
        <v>25</v>
      </c>
      <c r="L34" s="16" t="s">
        <v>18</v>
      </c>
      <c r="M34" s="3">
        <v>2.8</v>
      </c>
      <c r="N34" s="33">
        <v>25</v>
      </c>
      <c r="O34" s="16" t="s">
        <v>16</v>
      </c>
      <c r="P34" s="1">
        <v>147.80000000000001</v>
      </c>
      <c r="Q34" s="33">
        <v>25</v>
      </c>
      <c r="R34" s="16" t="s">
        <v>31</v>
      </c>
      <c r="S34" s="1">
        <v>40.1</v>
      </c>
      <c r="T34" s="33">
        <v>25</v>
      </c>
      <c r="U34" s="16" t="s">
        <v>23</v>
      </c>
      <c r="V34" s="2">
        <v>9.6999999999999993</v>
      </c>
      <c r="W34" s="33">
        <v>25</v>
      </c>
      <c r="X34" s="16" t="s">
        <v>7</v>
      </c>
      <c r="Y34" s="2">
        <v>2.52</v>
      </c>
      <c r="AB34" s="6" t="s">
        <v>81</v>
      </c>
    </row>
    <row r="35" spans="2:28" ht="22.5" customHeight="1">
      <c r="B35" s="33">
        <v>26</v>
      </c>
      <c r="C35" s="16" t="s">
        <v>27</v>
      </c>
      <c r="D35" s="1">
        <v>146.19999999999999</v>
      </c>
      <c r="E35" s="33">
        <v>26</v>
      </c>
      <c r="F35" s="16" t="s">
        <v>25</v>
      </c>
      <c r="G35" s="1">
        <v>39.799999999999997</v>
      </c>
      <c r="H35" s="33">
        <v>26</v>
      </c>
      <c r="I35" s="16" t="s">
        <v>27</v>
      </c>
      <c r="J35" s="2">
        <v>13.16</v>
      </c>
      <c r="K35" s="33">
        <v>26</v>
      </c>
      <c r="L35" s="16" t="s">
        <v>35</v>
      </c>
      <c r="M35" s="3">
        <v>2.73</v>
      </c>
      <c r="N35" s="33"/>
      <c r="O35" s="16" t="s">
        <v>28</v>
      </c>
      <c r="P35" s="1">
        <v>147.80000000000001</v>
      </c>
      <c r="Q35" s="33"/>
      <c r="R35" s="16" t="s">
        <v>45</v>
      </c>
      <c r="S35" s="1">
        <v>40.1</v>
      </c>
      <c r="T35" s="33">
        <v>26</v>
      </c>
      <c r="U35" s="16" t="s">
        <v>20</v>
      </c>
      <c r="V35" s="2">
        <v>9.6300000000000008</v>
      </c>
      <c r="W35" s="33">
        <v>26</v>
      </c>
      <c r="X35" s="16" t="s">
        <v>22</v>
      </c>
      <c r="Y35" s="2">
        <v>2.46</v>
      </c>
      <c r="AB35" s="6" t="s">
        <v>82</v>
      </c>
    </row>
    <row r="36" spans="2:28" ht="22.5" customHeight="1">
      <c r="B36" s="33">
        <v>27</v>
      </c>
      <c r="C36" s="16" t="s">
        <v>114</v>
      </c>
      <c r="D36" s="1">
        <v>146.1</v>
      </c>
      <c r="E36" s="33"/>
      <c r="F36" s="16" t="s">
        <v>34</v>
      </c>
      <c r="G36" s="1">
        <v>39.799999999999997</v>
      </c>
      <c r="H36" s="33">
        <v>27</v>
      </c>
      <c r="I36" s="16" t="s">
        <v>49</v>
      </c>
      <c r="J36" s="2">
        <v>13.11</v>
      </c>
      <c r="K36" s="33">
        <v>27</v>
      </c>
      <c r="L36" s="16" t="s">
        <v>9</v>
      </c>
      <c r="M36" s="3">
        <v>2.71</v>
      </c>
      <c r="N36" s="33"/>
      <c r="O36" s="16" t="s">
        <v>22</v>
      </c>
      <c r="P36" s="1">
        <v>147.80000000000001</v>
      </c>
      <c r="Q36" s="33"/>
      <c r="R36" s="16" t="s">
        <v>47</v>
      </c>
      <c r="S36" s="1">
        <v>40.1</v>
      </c>
      <c r="T36" s="33">
        <v>27</v>
      </c>
      <c r="U36" s="16" t="s">
        <v>48</v>
      </c>
      <c r="V36" s="2">
        <v>9.61</v>
      </c>
      <c r="W36" s="33">
        <v>27</v>
      </c>
      <c r="X36" s="16" t="s">
        <v>23</v>
      </c>
      <c r="Y36" s="2">
        <v>2.42</v>
      </c>
      <c r="AB36" s="6" t="s">
        <v>83</v>
      </c>
    </row>
    <row r="37" spans="2:28" ht="22.5" customHeight="1">
      <c r="B37" s="33">
        <v>28</v>
      </c>
      <c r="C37" s="16" t="s">
        <v>10</v>
      </c>
      <c r="D37" s="1">
        <v>146</v>
      </c>
      <c r="E37" s="33"/>
      <c r="F37" s="16" t="s">
        <v>23</v>
      </c>
      <c r="G37" s="1">
        <v>39.799999999999997</v>
      </c>
      <c r="H37" s="33">
        <v>28</v>
      </c>
      <c r="I37" s="16" t="s">
        <v>13</v>
      </c>
      <c r="J37" s="2">
        <v>13.09</v>
      </c>
      <c r="K37" s="33"/>
      <c r="L37" s="16" t="s">
        <v>13</v>
      </c>
      <c r="M37" s="3">
        <v>2.71</v>
      </c>
      <c r="N37" s="33"/>
      <c r="O37" s="16" t="s">
        <v>30</v>
      </c>
      <c r="P37" s="1">
        <v>147.80000000000001</v>
      </c>
      <c r="Q37" s="33"/>
      <c r="R37" s="16" t="s">
        <v>22</v>
      </c>
      <c r="S37" s="1">
        <v>40.1</v>
      </c>
      <c r="T37" s="33">
        <v>28</v>
      </c>
      <c r="U37" s="16" t="s">
        <v>41</v>
      </c>
      <c r="V37" s="2">
        <v>9.44</v>
      </c>
      <c r="W37" s="33">
        <v>28</v>
      </c>
      <c r="X37" s="16" t="s">
        <v>10</v>
      </c>
      <c r="Y37" s="2">
        <v>2.41</v>
      </c>
      <c r="AB37" s="6" t="s">
        <v>84</v>
      </c>
    </row>
    <row r="38" spans="2:28" ht="22.5" customHeight="1">
      <c r="B38" s="33">
        <v>29</v>
      </c>
      <c r="C38" s="16" t="s">
        <v>28</v>
      </c>
      <c r="D38" s="1">
        <v>145.9</v>
      </c>
      <c r="E38" s="33">
        <v>29</v>
      </c>
      <c r="F38" s="16" t="s">
        <v>5</v>
      </c>
      <c r="G38" s="1">
        <v>39.700000000000003</v>
      </c>
      <c r="H38" s="33">
        <v>29</v>
      </c>
      <c r="I38" s="16" t="s">
        <v>42</v>
      </c>
      <c r="J38" s="2">
        <v>13.07</v>
      </c>
      <c r="K38" s="33">
        <v>29</v>
      </c>
      <c r="L38" s="16" t="s">
        <v>34</v>
      </c>
      <c r="M38" s="3">
        <v>2.7</v>
      </c>
      <c r="N38" s="33">
        <v>29</v>
      </c>
      <c r="O38" s="16" t="s">
        <v>46</v>
      </c>
      <c r="P38" s="1">
        <v>147.69999999999999</v>
      </c>
      <c r="Q38" s="33"/>
      <c r="R38" s="16" t="s">
        <v>44</v>
      </c>
      <c r="S38" s="1">
        <v>40.1</v>
      </c>
      <c r="T38" s="33">
        <v>29</v>
      </c>
      <c r="U38" s="16" t="s">
        <v>22</v>
      </c>
      <c r="V38" s="2">
        <v>9.42</v>
      </c>
      <c r="W38" s="33">
        <v>29</v>
      </c>
      <c r="X38" s="16" t="s">
        <v>37</v>
      </c>
      <c r="Y38" s="2">
        <v>2.38</v>
      </c>
      <c r="AB38" s="6" t="s">
        <v>85</v>
      </c>
    </row>
    <row r="39" spans="2:28" ht="22.5" customHeight="1">
      <c r="B39" s="33">
        <v>30</v>
      </c>
      <c r="C39" s="16" t="s">
        <v>46</v>
      </c>
      <c r="D39" s="1">
        <v>145.80000000000001</v>
      </c>
      <c r="E39" s="33">
        <v>30</v>
      </c>
      <c r="F39" s="16" t="s">
        <v>38</v>
      </c>
      <c r="G39" s="1">
        <v>39.6</v>
      </c>
      <c r="H39" s="33">
        <v>30</v>
      </c>
      <c r="I39" s="16" t="s">
        <v>36</v>
      </c>
      <c r="J39" s="2">
        <v>12.82</v>
      </c>
      <c r="K39" s="33">
        <v>30</v>
      </c>
      <c r="L39" s="16" t="s">
        <v>26</v>
      </c>
      <c r="M39" s="3">
        <v>2.57</v>
      </c>
      <c r="N39" s="33">
        <v>30</v>
      </c>
      <c r="O39" s="16" t="s">
        <v>24</v>
      </c>
      <c r="P39" s="1">
        <v>147.5</v>
      </c>
      <c r="Q39" s="33">
        <v>30</v>
      </c>
      <c r="R39" s="16" t="s">
        <v>33</v>
      </c>
      <c r="S39" s="1">
        <v>40</v>
      </c>
      <c r="T39" s="33">
        <v>30</v>
      </c>
      <c r="U39" s="16" t="s">
        <v>18</v>
      </c>
      <c r="V39" s="2">
        <v>9.3800000000000008</v>
      </c>
      <c r="W39" s="33">
        <v>30</v>
      </c>
      <c r="X39" s="16" t="s">
        <v>29</v>
      </c>
      <c r="Y39" s="2">
        <v>2.37</v>
      </c>
      <c r="AB39" s="6" t="s">
        <v>86</v>
      </c>
    </row>
    <row r="40" spans="2:28" ht="22.5" customHeight="1">
      <c r="B40" s="33"/>
      <c r="C40" s="16" t="s">
        <v>31</v>
      </c>
      <c r="D40" s="1">
        <v>145.80000000000001</v>
      </c>
      <c r="E40" s="33">
        <v>31</v>
      </c>
      <c r="F40" s="16" t="s">
        <v>15</v>
      </c>
      <c r="G40" s="1">
        <v>39.5</v>
      </c>
      <c r="H40" s="33">
        <v>31</v>
      </c>
      <c r="I40" s="16" t="s">
        <v>29</v>
      </c>
      <c r="J40" s="2">
        <v>12.72</v>
      </c>
      <c r="K40" s="33">
        <v>31</v>
      </c>
      <c r="L40" s="16" t="s">
        <v>38</v>
      </c>
      <c r="M40" s="3">
        <v>2.5299999999999998</v>
      </c>
      <c r="N40" s="33"/>
      <c r="O40" s="16" t="s">
        <v>32</v>
      </c>
      <c r="P40" s="1">
        <v>147.5</v>
      </c>
      <c r="Q40" s="33"/>
      <c r="R40" s="16" t="s">
        <v>14</v>
      </c>
      <c r="S40" s="1">
        <v>40</v>
      </c>
      <c r="T40" s="33">
        <v>31</v>
      </c>
      <c r="U40" s="16" t="s">
        <v>36</v>
      </c>
      <c r="V40" s="2">
        <v>9.33</v>
      </c>
      <c r="W40" s="33">
        <v>31</v>
      </c>
      <c r="X40" s="16" t="s">
        <v>25</v>
      </c>
      <c r="Y40" s="2">
        <v>2.34</v>
      </c>
      <c r="AB40" s="6" t="s">
        <v>87</v>
      </c>
    </row>
    <row r="41" spans="2:28" ht="22.5" customHeight="1">
      <c r="B41" s="33"/>
      <c r="C41" s="16" t="s">
        <v>24</v>
      </c>
      <c r="D41" s="1">
        <v>145.80000000000001</v>
      </c>
      <c r="E41" s="33">
        <v>32</v>
      </c>
      <c r="F41" s="16" t="s">
        <v>22</v>
      </c>
      <c r="G41" s="1">
        <v>39.4</v>
      </c>
      <c r="H41" s="33">
        <v>32</v>
      </c>
      <c r="I41" s="16" t="s">
        <v>23</v>
      </c>
      <c r="J41" s="2">
        <v>12.7</v>
      </c>
      <c r="K41" s="33">
        <v>32</v>
      </c>
      <c r="L41" s="16" t="s">
        <v>12</v>
      </c>
      <c r="M41" s="3">
        <v>2.4900000000000002</v>
      </c>
      <c r="N41" s="33"/>
      <c r="O41" s="16" t="s">
        <v>13</v>
      </c>
      <c r="P41" s="1">
        <v>147.5</v>
      </c>
      <c r="Q41" s="33"/>
      <c r="R41" s="16" t="s">
        <v>8</v>
      </c>
      <c r="S41" s="1">
        <v>40</v>
      </c>
      <c r="T41" s="33">
        <v>32</v>
      </c>
      <c r="U41" s="16" t="s">
        <v>43</v>
      </c>
      <c r="V41" s="2">
        <v>9.2899999999999991</v>
      </c>
      <c r="W41" s="33">
        <v>32</v>
      </c>
      <c r="X41" s="16" t="s">
        <v>38</v>
      </c>
      <c r="Y41" s="2">
        <v>2.25</v>
      </c>
      <c r="AB41" s="6" t="s">
        <v>88</v>
      </c>
    </row>
    <row r="42" spans="2:28" ht="22.5" customHeight="1">
      <c r="B42" s="33"/>
      <c r="C42" s="16" t="s">
        <v>37</v>
      </c>
      <c r="D42" s="1">
        <v>145.80000000000001</v>
      </c>
      <c r="E42" s="33"/>
      <c r="F42" s="16" t="s">
        <v>41</v>
      </c>
      <c r="G42" s="1">
        <v>39.4</v>
      </c>
      <c r="H42" s="33">
        <v>33</v>
      </c>
      <c r="I42" s="16" t="s">
        <v>38</v>
      </c>
      <c r="J42" s="2">
        <v>12.41</v>
      </c>
      <c r="K42" s="33">
        <v>33</v>
      </c>
      <c r="L42" s="16" t="s">
        <v>36</v>
      </c>
      <c r="M42" s="3">
        <v>2.44</v>
      </c>
      <c r="N42" s="33">
        <v>33</v>
      </c>
      <c r="O42" s="16" t="s">
        <v>49</v>
      </c>
      <c r="P42" s="1">
        <v>147.4</v>
      </c>
      <c r="Q42" s="33">
        <v>33</v>
      </c>
      <c r="R42" s="16" t="s">
        <v>39</v>
      </c>
      <c r="S42" s="1">
        <v>39.9</v>
      </c>
      <c r="T42" s="33">
        <v>33</v>
      </c>
      <c r="U42" s="16" t="s">
        <v>47</v>
      </c>
      <c r="V42" s="2">
        <v>9.07</v>
      </c>
      <c r="W42" s="33">
        <v>33</v>
      </c>
      <c r="X42" s="16" t="s">
        <v>36</v>
      </c>
      <c r="Y42" s="2">
        <v>2.2400000000000002</v>
      </c>
      <c r="AB42" s="6" t="s">
        <v>89</v>
      </c>
    </row>
    <row r="43" spans="2:28" ht="22.5" customHeight="1">
      <c r="B43" s="33">
        <v>34</v>
      </c>
      <c r="C43" s="16" t="s">
        <v>22</v>
      </c>
      <c r="D43" s="1">
        <v>145.69999999999999</v>
      </c>
      <c r="E43" s="33">
        <v>34</v>
      </c>
      <c r="F43" s="16" t="s">
        <v>14</v>
      </c>
      <c r="G43" s="1">
        <v>39.299999999999997</v>
      </c>
      <c r="H43" s="33">
        <v>34</v>
      </c>
      <c r="I43" s="16" t="s">
        <v>46</v>
      </c>
      <c r="J43" s="2">
        <v>12.33</v>
      </c>
      <c r="K43" s="33">
        <v>34</v>
      </c>
      <c r="L43" s="16" t="s">
        <v>33</v>
      </c>
      <c r="M43" s="3">
        <v>2.4300000000000002</v>
      </c>
      <c r="N43" s="33">
        <v>34</v>
      </c>
      <c r="O43" s="16" t="s">
        <v>18</v>
      </c>
      <c r="P43" s="1">
        <v>147.30000000000001</v>
      </c>
      <c r="Q43" s="33"/>
      <c r="R43" s="16" t="s">
        <v>25</v>
      </c>
      <c r="S43" s="1">
        <v>39.9</v>
      </c>
      <c r="T43" s="33">
        <v>34</v>
      </c>
      <c r="U43" s="16" t="s">
        <v>29</v>
      </c>
      <c r="V43" s="2">
        <v>9.06</v>
      </c>
      <c r="W43" s="33">
        <v>34</v>
      </c>
      <c r="X43" s="16" t="s">
        <v>8</v>
      </c>
      <c r="Y43" s="2">
        <v>2.1800000000000002</v>
      </c>
      <c r="AB43" s="6" t="s">
        <v>90</v>
      </c>
    </row>
    <row r="44" spans="2:28" ht="22.5" customHeight="1">
      <c r="B44" s="33">
        <v>35</v>
      </c>
      <c r="C44" s="16" t="s">
        <v>14</v>
      </c>
      <c r="D44" s="1">
        <v>145.6</v>
      </c>
      <c r="E44" s="33"/>
      <c r="F44" s="16" t="s">
        <v>31</v>
      </c>
      <c r="G44" s="1">
        <v>39.299999999999997</v>
      </c>
      <c r="H44" s="33">
        <v>35</v>
      </c>
      <c r="I44" s="16" t="s">
        <v>22</v>
      </c>
      <c r="J44" s="2">
        <v>12.22</v>
      </c>
      <c r="K44" s="33">
        <v>35</v>
      </c>
      <c r="L44" s="16" t="s">
        <v>44</v>
      </c>
      <c r="M44" s="3">
        <v>2.3199999999999998</v>
      </c>
      <c r="N44" s="33"/>
      <c r="O44" s="16" t="s">
        <v>27</v>
      </c>
      <c r="P44" s="1">
        <v>147.30000000000001</v>
      </c>
      <c r="Q44" s="33"/>
      <c r="R44" s="16" t="s">
        <v>42</v>
      </c>
      <c r="S44" s="1">
        <v>39.9</v>
      </c>
      <c r="T44" s="33">
        <v>35</v>
      </c>
      <c r="U44" s="16" t="s">
        <v>26</v>
      </c>
      <c r="V44" s="2">
        <v>9</v>
      </c>
      <c r="W44" s="33">
        <v>35</v>
      </c>
      <c r="X44" s="16" t="s">
        <v>11</v>
      </c>
      <c r="Y44" s="2">
        <v>2.14</v>
      </c>
      <c r="AB44" s="6" t="s">
        <v>91</v>
      </c>
    </row>
    <row r="45" spans="2:28" ht="22.5" customHeight="1">
      <c r="B45" s="33"/>
      <c r="C45" s="16" t="s">
        <v>43</v>
      </c>
      <c r="D45" s="1">
        <v>145.6</v>
      </c>
      <c r="E45" s="33"/>
      <c r="F45" s="16" t="s">
        <v>36</v>
      </c>
      <c r="G45" s="1">
        <v>39.299999999999997</v>
      </c>
      <c r="H45" s="33">
        <v>36</v>
      </c>
      <c r="I45" s="16" t="s">
        <v>20</v>
      </c>
      <c r="J45" s="2">
        <v>11.74</v>
      </c>
      <c r="K45" s="33">
        <v>36</v>
      </c>
      <c r="L45" s="16" t="s">
        <v>40</v>
      </c>
      <c r="M45" s="3">
        <v>2.27</v>
      </c>
      <c r="N45" s="33"/>
      <c r="O45" s="16" t="s">
        <v>34</v>
      </c>
      <c r="P45" s="1">
        <v>147.30000000000001</v>
      </c>
      <c r="Q45" s="33">
        <v>36</v>
      </c>
      <c r="R45" s="16" t="s">
        <v>27</v>
      </c>
      <c r="S45" s="1">
        <v>39.799999999999997</v>
      </c>
      <c r="T45" s="33"/>
      <c r="U45" s="16" t="s">
        <v>40</v>
      </c>
      <c r="V45" s="2">
        <v>9</v>
      </c>
      <c r="W45" s="33">
        <v>36</v>
      </c>
      <c r="X45" s="16" t="s">
        <v>4</v>
      </c>
      <c r="Y45" s="2">
        <v>2.12</v>
      </c>
      <c r="AB45" s="6" t="s">
        <v>92</v>
      </c>
    </row>
    <row r="46" spans="2:28" ht="22.5" customHeight="1">
      <c r="B46" s="33"/>
      <c r="C46" s="16" t="s">
        <v>35</v>
      </c>
      <c r="D46" s="1">
        <v>145.6</v>
      </c>
      <c r="E46" s="33"/>
      <c r="F46" s="16" t="s">
        <v>42</v>
      </c>
      <c r="G46" s="1">
        <v>39.299999999999997</v>
      </c>
      <c r="H46" s="33">
        <v>37</v>
      </c>
      <c r="I46" s="16" t="s">
        <v>41</v>
      </c>
      <c r="J46" s="2">
        <v>11.7</v>
      </c>
      <c r="K46" s="33">
        <v>37</v>
      </c>
      <c r="L46" s="16" t="s">
        <v>45</v>
      </c>
      <c r="M46" s="3">
        <v>2.1800000000000002</v>
      </c>
      <c r="N46" s="33">
        <v>37</v>
      </c>
      <c r="O46" s="16" t="s">
        <v>40</v>
      </c>
      <c r="P46" s="1">
        <v>147.19999999999999</v>
      </c>
      <c r="Q46" s="33"/>
      <c r="R46" s="16" t="s">
        <v>40</v>
      </c>
      <c r="S46" s="1">
        <v>39.799999999999997</v>
      </c>
      <c r="T46" s="33">
        <v>37</v>
      </c>
      <c r="U46" s="16" t="s">
        <v>14</v>
      </c>
      <c r="V46" s="2">
        <v>8.77</v>
      </c>
      <c r="W46" s="33">
        <v>37</v>
      </c>
      <c r="X46" s="16" t="s">
        <v>18</v>
      </c>
      <c r="Y46" s="2">
        <v>1.89</v>
      </c>
      <c r="AB46" s="6" t="s">
        <v>93</v>
      </c>
    </row>
    <row r="47" spans="2:28" ht="22.5" customHeight="1">
      <c r="B47" s="33"/>
      <c r="C47" s="16" t="s">
        <v>8</v>
      </c>
      <c r="D47" s="1">
        <v>145.6</v>
      </c>
      <c r="E47" s="33"/>
      <c r="F47" s="16" t="s">
        <v>48</v>
      </c>
      <c r="G47" s="1">
        <v>39.299999999999997</v>
      </c>
      <c r="H47" s="33">
        <v>38</v>
      </c>
      <c r="I47" s="16" t="s">
        <v>43</v>
      </c>
      <c r="J47" s="2">
        <v>11.68</v>
      </c>
      <c r="K47" s="33"/>
      <c r="L47" s="16" t="s">
        <v>7</v>
      </c>
      <c r="M47" s="3">
        <v>2.1800000000000002</v>
      </c>
      <c r="N47" s="33">
        <v>38</v>
      </c>
      <c r="O47" s="16" t="s">
        <v>44</v>
      </c>
      <c r="P47" s="1">
        <v>147.1</v>
      </c>
      <c r="Q47" s="33">
        <v>38</v>
      </c>
      <c r="R47" s="16" t="s">
        <v>28</v>
      </c>
      <c r="S47" s="1">
        <v>39.700000000000003</v>
      </c>
      <c r="T47" s="33">
        <v>38</v>
      </c>
      <c r="U47" s="16" t="s">
        <v>45</v>
      </c>
      <c r="V47" s="2">
        <v>8.6300000000000008</v>
      </c>
      <c r="W47" s="33">
        <v>38</v>
      </c>
      <c r="X47" s="16" t="s">
        <v>9</v>
      </c>
      <c r="Y47" s="2">
        <v>1.82</v>
      </c>
      <c r="AB47" s="6" t="s">
        <v>94</v>
      </c>
    </row>
    <row r="48" spans="2:28" ht="22.5" customHeight="1">
      <c r="B48" s="33"/>
      <c r="C48" s="16" t="s">
        <v>48</v>
      </c>
      <c r="D48" s="1">
        <v>145.6</v>
      </c>
      <c r="E48" s="33">
        <v>39</v>
      </c>
      <c r="F48" s="16" t="s">
        <v>47</v>
      </c>
      <c r="G48" s="1">
        <v>39.200000000000003</v>
      </c>
      <c r="H48" s="33">
        <v>39</v>
      </c>
      <c r="I48" s="16" t="s">
        <v>33</v>
      </c>
      <c r="J48" s="2">
        <v>11.59</v>
      </c>
      <c r="K48" s="33">
        <v>39</v>
      </c>
      <c r="L48" s="16" t="s">
        <v>17</v>
      </c>
      <c r="M48" s="3">
        <v>2.14</v>
      </c>
      <c r="N48" s="33"/>
      <c r="O48" s="16" t="s">
        <v>5</v>
      </c>
      <c r="P48" s="1">
        <v>147.1</v>
      </c>
      <c r="Q48" s="33">
        <v>39</v>
      </c>
      <c r="R48" s="16" t="s">
        <v>19</v>
      </c>
      <c r="S48" s="1">
        <v>39.6</v>
      </c>
      <c r="T48" s="33">
        <v>39</v>
      </c>
      <c r="U48" s="16" t="s">
        <v>37</v>
      </c>
      <c r="V48" s="2">
        <v>8.2899999999999991</v>
      </c>
      <c r="W48" s="33">
        <v>39</v>
      </c>
      <c r="X48" s="16" t="s">
        <v>39</v>
      </c>
      <c r="Y48" s="2">
        <v>1.7</v>
      </c>
      <c r="AB48" s="6" t="s">
        <v>95</v>
      </c>
    </row>
    <row r="49" spans="2:28" ht="22.5" customHeight="1">
      <c r="B49" s="33">
        <v>40</v>
      </c>
      <c r="C49" s="16" t="s">
        <v>34</v>
      </c>
      <c r="D49" s="1">
        <v>145.5</v>
      </c>
      <c r="E49" s="33"/>
      <c r="F49" s="16" t="s">
        <v>28</v>
      </c>
      <c r="G49" s="1">
        <v>39.200000000000003</v>
      </c>
      <c r="H49" s="33">
        <v>40</v>
      </c>
      <c r="I49" s="16" t="s">
        <v>15</v>
      </c>
      <c r="J49" s="2">
        <v>11.08</v>
      </c>
      <c r="K49" s="33">
        <v>40</v>
      </c>
      <c r="L49" s="16" t="s">
        <v>21</v>
      </c>
      <c r="M49" s="3">
        <v>2.0499999999999998</v>
      </c>
      <c r="N49" s="33"/>
      <c r="O49" s="16" t="s">
        <v>25</v>
      </c>
      <c r="P49" s="1">
        <v>147.1</v>
      </c>
      <c r="Q49" s="33"/>
      <c r="R49" s="16" t="s">
        <v>49</v>
      </c>
      <c r="S49" s="1">
        <v>39.6</v>
      </c>
      <c r="T49" s="33">
        <v>40</v>
      </c>
      <c r="U49" s="16" t="s">
        <v>31</v>
      </c>
      <c r="V49" s="2">
        <v>7.85</v>
      </c>
      <c r="W49" s="33">
        <v>40</v>
      </c>
      <c r="X49" s="16" t="s">
        <v>44</v>
      </c>
      <c r="Y49" s="2">
        <v>1.69</v>
      </c>
      <c r="AB49" s="6" t="s">
        <v>96</v>
      </c>
    </row>
    <row r="50" spans="2:28" ht="22.5" customHeight="1">
      <c r="B50" s="33"/>
      <c r="C50" s="16" t="s">
        <v>25</v>
      </c>
      <c r="D50" s="1">
        <v>145.5</v>
      </c>
      <c r="E50" s="33">
        <v>41</v>
      </c>
      <c r="F50" s="16" t="s">
        <v>43</v>
      </c>
      <c r="G50" s="1">
        <v>39.1</v>
      </c>
      <c r="H50" s="33">
        <v>41</v>
      </c>
      <c r="I50" s="16" t="s">
        <v>31</v>
      </c>
      <c r="J50" s="2">
        <v>10.54</v>
      </c>
      <c r="K50" s="33"/>
      <c r="L50" s="16" t="s">
        <v>25</v>
      </c>
      <c r="M50" s="3">
        <v>2.0499999999999998</v>
      </c>
      <c r="N50" s="33">
        <v>41</v>
      </c>
      <c r="O50" s="16" t="s">
        <v>41</v>
      </c>
      <c r="P50" s="1">
        <v>147</v>
      </c>
      <c r="Q50" s="33"/>
      <c r="R50" s="16" t="s">
        <v>43</v>
      </c>
      <c r="S50" s="1">
        <v>39.6</v>
      </c>
      <c r="T50" s="33">
        <v>41</v>
      </c>
      <c r="U50" s="16" t="s">
        <v>28</v>
      </c>
      <c r="V50" s="2">
        <v>7.75</v>
      </c>
      <c r="W50" s="33">
        <v>41</v>
      </c>
      <c r="X50" s="16" t="s">
        <v>43</v>
      </c>
      <c r="Y50" s="2">
        <v>1.54</v>
      </c>
      <c r="AB50" s="6" t="s">
        <v>97</v>
      </c>
    </row>
    <row r="51" spans="2:28" ht="22.5" customHeight="1">
      <c r="B51" s="33">
        <v>42</v>
      </c>
      <c r="C51" s="16" t="s">
        <v>42</v>
      </c>
      <c r="D51" s="1">
        <v>145.30000000000001</v>
      </c>
      <c r="E51" s="33"/>
      <c r="F51" s="16" t="s">
        <v>8</v>
      </c>
      <c r="G51" s="1">
        <v>39.1</v>
      </c>
      <c r="H51" s="33">
        <v>42</v>
      </c>
      <c r="I51" s="16" t="s">
        <v>122</v>
      </c>
      <c r="J51" s="2">
        <v>10.47</v>
      </c>
      <c r="K51" s="33">
        <v>42</v>
      </c>
      <c r="L51" s="16" t="s">
        <v>5</v>
      </c>
      <c r="M51" s="3">
        <v>2.04</v>
      </c>
      <c r="N51" s="33"/>
      <c r="O51" s="16" t="s">
        <v>48</v>
      </c>
      <c r="P51" s="1">
        <v>147</v>
      </c>
      <c r="Q51" s="33">
        <v>42</v>
      </c>
      <c r="R51" s="16" t="s">
        <v>15</v>
      </c>
      <c r="S51" s="1">
        <v>39.5</v>
      </c>
      <c r="T51" s="33">
        <v>42</v>
      </c>
      <c r="U51" s="16" t="s">
        <v>33</v>
      </c>
      <c r="V51" s="2">
        <v>7.67</v>
      </c>
      <c r="W51" s="33">
        <v>42</v>
      </c>
      <c r="X51" s="16" t="s">
        <v>16</v>
      </c>
      <c r="Y51" s="2">
        <v>1.4</v>
      </c>
      <c r="AB51" s="6" t="s">
        <v>98</v>
      </c>
    </row>
    <row r="52" spans="2:28" ht="22.5" customHeight="1">
      <c r="B52" s="33"/>
      <c r="C52" s="16" t="s">
        <v>5</v>
      </c>
      <c r="D52" s="1">
        <v>145.30000000000001</v>
      </c>
      <c r="E52" s="33">
        <v>43</v>
      </c>
      <c r="F52" s="16" t="s">
        <v>19</v>
      </c>
      <c r="G52" s="1">
        <v>39</v>
      </c>
      <c r="H52" s="33">
        <v>43</v>
      </c>
      <c r="I52" s="16" t="s">
        <v>28</v>
      </c>
      <c r="J52" s="2">
        <v>10.37</v>
      </c>
      <c r="K52" s="33">
        <v>43</v>
      </c>
      <c r="L52" s="16" t="s">
        <v>3</v>
      </c>
      <c r="M52" s="3">
        <v>1.87</v>
      </c>
      <c r="N52" s="33">
        <v>43</v>
      </c>
      <c r="O52" s="16" t="s">
        <v>43</v>
      </c>
      <c r="P52" s="1">
        <v>146.9</v>
      </c>
      <c r="Q52" s="33"/>
      <c r="R52" s="16" t="s">
        <v>37</v>
      </c>
      <c r="S52" s="1">
        <v>39.5</v>
      </c>
      <c r="T52" s="33">
        <v>43</v>
      </c>
      <c r="U52" s="16" t="s">
        <v>15</v>
      </c>
      <c r="V52" s="2">
        <v>7.65</v>
      </c>
      <c r="W52" s="33">
        <v>43</v>
      </c>
      <c r="X52" s="16" t="s">
        <v>34</v>
      </c>
      <c r="Y52" s="2">
        <v>1.24</v>
      </c>
      <c r="AB52" s="6" t="s">
        <v>99</v>
      </c>
    </row>
    <row r="53" spans="2:28" ht="22.5" customHeight="1">
      <c r="B53" s="33"/>
      <c r="C53" s="16" t="s">
        <v>47</v>
      </c>
      <c r="D53" s="1">
        <v>145.30000000000001</v>
      </c>
      <c r="E53" s="33">
        <v>44</v>
      </c>
      <c r="F53" s="16" t="s">
        <v>49</v>
      </c>
      <c r="G53" s="1">
        <v>38.9</v>
      </c>
      <c r="H53" s="33">
        <v>44</v>
      </c>
      <c r="I53" s="16" t="s">
        <v>26</v>
      </c>
      <c r="J53" s="2">
        <v>10.36</v>
      </c>
      <c r="K53" s="33">
        <v>44</v>
      </c>
      <c r="L53" s="16" t="s">
        <v>123</v>
      </c>
      <c r="M53" s="3">
        <v>1.79</v>
      </c>
      <c r="N53" s="33"/>
      <c r="O53" s="16" t="s">
        <v>42</v>
      </c>
      <c r="P53" s="1">
        <v>146.9</v>
      </c>
      <c r="Q53" s="33">
        <v>44</v>
      </c>
      <c r="R53" s="16" t="s">
        <v>46</v>
      </c>
      <c r="S53" s="1">
        <v>39.4</v>
      </c>
      <c r="T53" s="33">
        <v>44</v>
      </c>
      <c r="U53" s="16" t="s">
        <v>39</v>
      </c>
      <c r="V53" s="2">
        <v>7.46</v>
      </c>
      <c r="W53" s="33">
        <v>44</v>
      </c>
      <c r="X53" s="16" t="s">
        <v>30</v>
      </c>
      <c r="Y53" s="2">
        <v>1.19</v>
      </c>
      <c r="AB53" s="6" t="s">
        <v>100</v>
      </c>
    </row>
    <row r="54" spans="2:28" ht="22.5" customHeight="1">
      <c r="B54" s="33"/>
      <c r="C54" s="16" t="s">
        <v>41</v>
      </c>
      <c r="D54" s="1">
        <v>145.30000000000001</v>
      </c>
      <c r="E54" s="33"/>
      <c r="F54" s="16" t="s">
        <v>39</v>
      </c>
      <c r="G54" s="1">
        <v>38.9</v>
      </c>
      <c r="H54" s="33">
        <v>45</v>
      </c>
      <c r="I54" s="16" t="s">
        <v>39</v>
      </c>
      <c r="J54" s="2">
        <v>10.220000000000001</v>
      </c>
      <c r="K54" s="33">
        <v>45</v>
      </c>
      <c r="L54" s="16" t="s">
        <v>37</v>
      </c>
      <c r="M54" s="3">
        <v>1.68</v>
      </c>
      <c r="N54" s="33"/>
      <c r="O54" s="16" t="s">
        <v>37</v>
      </c>
      <c r="P54" s="1">
        <v>146.9</v>
      </c>
      <c r="Q54" s="33"/>
      <c r="R54" s="16" t="s">
        <v>48</v>
      </c>
      <c r="S54" s="1">
        <v>39.4</v>
      </c>
      <c r="T54" s="33">
        <v>45</v>
      </c>
      <c r="U54" s="16" t="s">
        <v>49</v>
      </c>
      <c r="V54" s="2">
        <v>5.54</v>
      </c>
      <c r="W54" s="33">
        <v>45</v>
      </c>
      <c r="X54" s="16" t="s">
        <v>5</v>
      </c>
      <c r="Y54" s="2">
        <v>0.98</v>
      </c>
      <c r="AB54" s="6" t="s">
        <v>101</v>
      </c>
    </row>
    <row r="55" spans="2:28" ht="22.5" customHeight="1">
      <c r="B55" s="33">
        <v>46</v>
      </c>
      <c r="C55" s="16" t="s">
        <v>36</v>
      </c>
      <c r="D55" s="1">
        <v>145.19999999999999</v>
      </c>
      <c r="E55" s="33"/>
      <c r="F55" s="16" t="s">
        <v>46</v>
      </c>
      <c r="G55" s="1">
        <v>38.9</v>
      </c>
      <c r="H55" s="33">
        <v>46</v>
      </c>
      <c r="I55" s="16" t="s">
        <v>117</v>
      </c>
      <c r="J55" s="2">
        <v>9.16</v>
      </c>
      <c r="K55" s="33">
        <v>46</v>
      </c>
      <c r="L55" s="16" t="s">
        <v>41</v>
      </c>
      <c r="M55" s="3">
        <v>1.46</v>
      </c>
      <c r="N55" s="33">
        <v>46</v>
      </c>
      <c r="O55" s="16" t="s">
        <v>36</v>
      </c>
      <c r="P55" s="1">
        <v>146.80000000000001</v>
      </c>
      <c r="Q55" s="33">
        <v>46</v>
      </c>
      <c r="R55" s="16" t="s">
        <v>41</v>
      </c>
      <c r="S55" s="1">
        <v>39.299999999999997</v>
      </c>
      <c r="T55" s="33">
        <v>46</v>
      </c>
      <c r="U55" s="16" t="s">
        <v>46</v>
      </c>
      <c r="V55" s="2">
        <v>5.49</v>
      </c>
      <c r="W55" s="33">
        <v>46</v>
      </c>
      <c r="X55" s="16" t="s">
        <v>49</v>
      </c>
      <c r="Y55" s="2">
        <v>0.9</v>
      </c>
      <c r="AB55" s="6" t="s">
        <v>102</v>
      </c>
    </row>
    <row r="56" spans="2:28" ht="22.5" customHeight="1">
      <c r="B56" s="33">
        <v>47</v>
      </c>
      <c r="C56" s="16" t="s">
        <v>49</v>
      </c>
      <c r="D56" s="1">
        <v>145</v>
      </c>
      <c r="E56" s="33">
        <v>47</v>
      </c>
      <c r="F56" s="16" t="s">
        <v>35</v>
      </c>
      <c r="G56" s="1">
        <v>38.4</v>
      </c>
      <c r="H56" s="33">
        <v>47</v>
      </c>
      <c r="I56" s="16" t="s">
        <v>35</v>
      </c>
      <c r="J56" s="2">
        <v>8.6999999999999993</v>
      </c>
      <c r="K56" s="33">
        <v>47</v>
      </c>
      <c r="L56" s="16" t="s">
        <v>124</v>
      </c>
      <c r="M56" s="3">
        <v>1.35</v>
      </c>
      <c r="N56" s="33"/>
      <c r="O56" s="16" t="s">
        <v>8</v>
      </c>
      <c r="P56" s="1">
        <v>146.80000000000001</v>
      </c>
      <c r="Q56" s="33">
        <v>47</v>
      </c>
      <c r="R56" s="16" t="s">
        <v>36</v>
      </c>
      <c r="S56" s="1">
        <v>39.1</v>
      </c>
      <c r="T56" s="33">
        <v>47</v>
      </c>
      <c r="U56" s="16" t="s">
        <v>19</v>
      </c>
      <c r="V56" s="2">
        <v>5.0599999999999996</v>
      </c>
      <c r="W56" s="33">
        <v>47</v>
      </c>
      <c r="X56" s="16" t="s">
        <v>32</v>
      </c>
      <c r="Y56" s="2">
        <v>0.72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7">
    <cfRule type="duplicateValues" dxfId="72" priority="8"/>
  </conditionalFormatting>
  <conditionalFormatting sqref="C10:C56">
    <cfRule type="expression" dxfId="71" priority="16" stopIfTrue="1">
      <formula>$C10="宮崎"</formula>
    </cfRule>
  </conditionalFormatting>
  <conditionalFormatting sqref="D10:D56">
    <cfRule type="expression" dxfId="70" priority="24" stopIfTrue="1">
      <formula>$C10="宮崎"</formula>
    </cfRule>
  </conditionalFormatting>
  <conditionalFormatting sqref="E3:E57">
    <cfRule type="duplicateValues" dxfId="69" priority="7"/>
  </conditionalFormatting>
  <conditionalFormatting sqref="F10:F56">
    <cfRule type="expression" dxfId="68" priority="15" stopIfTrue="1">
      <formula>$F10="宮崎"</formula>
    </cfRule>
  </conditionalFormatting>
  <conditionalFormatting sqref="G10:G56">
    <cfRule type="expression" dxfId="67" priority="23" stopIfTrue="1">
      <formula>$F10="宮崎"</formula>
    </cfRule>
  </conditionalFormatting>
  <conditionalFormatting sqref="H3:H57">
    <cfRule type="duplicateValues" dxfId="66" priority="6"/>
  </conditionalFormatting>
  <conditionalFormatting sqref="I10:I56">
    <cfRule type="expression" dxfId="65" priority="14" stopIfTrue="1">
      <formula>$I10="宮崎"</formula>
    </cfRule>
  </conditionalFormatting>
  <conditionalFormatting sqref="J10:J56">
    <cfRule type="expression" dxfId="64" priority="22" stopIfTrue="1">
      <formula>$I10="宮崎"</formula>
    </cfRule>
  </conditionalFormatting>
  <conditionalFormatting sqref="K3:K57">
    <cfRule type="duplicateValues" dxfId="63" priority="5"/>
  </conditionalFormatting>
  <conditionalFormatting sqref="L10:L56">
    <cfRule type="expression" dxfId="62" priority="13" stopIfTrue="1">
      <formula>$L10="宮崎"</formula>
    </cfRule>
  </conditionalFormatting>
  <conditionalFormatting sqref="M10:M56">
    <cfRule type="expression" dxfId="61" priority="21" stopIfTrue="1">
      <formula>$L10="宮崎"</formula>
    </cfRule>
  </conditionalFormatting>
  <conditionalFormatting sqref="N3:N57">
    <cfRule type="duplicateValues" dxfId="60" priority="4"/>
  </conditionalFormatting>
  <conditionalFormatting sqref="O10:O56">
    <cfRule type="expression" dxfId="59" priority="12" stopIfTrue="1">
      <formula>$O10="宮崎"</formula>
    </cfRule>
  </conditionalFormatting>
  <conditionalFormatting sqref="P10:P56">
    <cfRule type="expression" dxfId="58" priority="20" stopIfTrue="1">
      <formula>$O10="宮崎"</formula>
    </cfRule>
  </conditionalFormatting>
  <conditionalFormatting sqref="Q3:Q57">
    <cfRule type="duplicateValues" dxfId="57" priority="3"/>
  </conditionalFormatting>
  <conditionalFormatting sqref="R10:R56">
    <cfRule type="expression" dxfId="56" priority="11" stopIfTrue="1">
      <formula>$R10="宮崎"</formula>
    </cfRule>
  </conditionalFormatting>
  <conditionalFormatting sqref="S10:S56">
    <cfRule type="expression" dxfId="55" priority="19" stopIfTrue="1">
      <formula>$R10="宮崎"</formula>
    </cfRule>
  </conditionalFormatting>
  <conditionalFormatting sqref="T3:T57">
    <cfRule type="duplicateValues" dxfId="54" priority="2"/>
  </conditionalFormatting>
  <conditionalFormatting sqref="U10:U56">
    <cfRule type="expression" dxfId="53" priority="10" stopIfTrue="1">
      <formula>$U10="宮崎"</formula>
    </cfRule>
  </conditionalFormatting>
  <conditionalFormatting sqref="V10:V56">
    <cfRule type="expression" dxfId="52" priority="18" stopIfTrue="1">
      <formula>$U10="宮崎"</formula>
    </cfRule>
  </conditionalFormatting>
  <conditionalFormatting sqref="W3:W57">
    <cfRule type="duplicateValues" dxfId="51" priority="1"/>
  </conditionalFormatting>
  <conditionalFormatting sqref="X10:X56">
    <cfRule type="expression" dxfId="50" priority="9" stopIfTrue="1">
      <formula>$X10="宮崎"</formula>
    </cfRule>
  </conditionalFormatting>
  <conditionalFormatting sqref="Y10:Y56">
    <cfRule type="expression" dxfId="49" priority="17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5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zoomScaleNormal="100" zoomScaleSheetLayoutView="80" workbookViewId="0">
      <selection activeCell="AA10" sqref="AA10"/>
    </sheetView>
  </sheetViews>
  <sheetFormatPr defaultColWidth="13.5" defaultRowHeight="17.25"/>
  <cols>
    <col min="1" max="1" width="1.25" style="6" customWidth="1"/>
    <col min="2" max="2" width="3.375" style="6" customWidth="1"/>
    <col min="3" max="3" width="7.5" style="6" customWidth="1"/>
    <col min="4" max="4" width="6.5" style="6" customWidth="1"/>
    <col min="5" max="5" width="3.375" style="6" customWidth="1"/>
    <col min="6" max="6" width="7.5" style="6" customWidth="1"/>
    <col min="7" max="7" width="6.5" style="6" customWidth="1"/>
    <col min="8" max="8" width="3.375" style="6" customWidth="1"/>
    <col min="9" max="9" width="7.5" style="6" customWidth="1"/>
    <col min="10" max="10" width="6.5" style="6" customWidth="1"/>
    <col min="11" max="11" width="3.375" style="6" customWidth="1"/>
    <col min="12" max="12" width="7.5" style="6" customWidth="1"/>
    <col min="13" max="13" width="6.5" style="6" customWidth="1"/>
    <col min="14" max="14" width="3.375" style="6" customWidth="1"/>
    <col min="15" max="15" width="7.5" style="6" customWidth="1"/>
    <col min="16" max="16" width="6.5" style="6" customWidth="1"/>
    <col min="17" max="17" width="3.375" style="6" customWidth="1"/>
    <col min="18" max="18" width="7.5" style="6" customWidth="1"/>
    <col min="19" max="19" width="6.5" style="6" customWidth="1"/>
    <col min="20" max="20" width="3.375" style="6" customWidth="1"/>
    <col min="21" max="21" width="7.5" style="6" customWidth="1"/>
    <col min="22" max="22" width="6.5" style="6" customWidth="1"/>
    <col min="23" max="23" width="3.375" style="6" customWidth="1"/>
    <col min="24" max="24" width="7.5" style="6" customWidth="1"/>
    <col min="25" max="25" width="6.5" style="6" customWidth="1"/>
    <col min="26" max="27" width="13.5" style="6"/>
    <col min="28" max="28" width="13.5" style="6" hidden="1" customWidth="1"/>
    <col min="29" max="16384" width="13.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4">
      <c r="B2" s="4"/>
      <c r="C2" s="5"/>
      <c r="G2" s="7"/>
      <c r="H2" s="7"/>
      <c r="I2" s="7"/>
      <c r="J2" s="7"/>
    </row>
    <row r="3" spans="2:28" ht="26.25" customHeight="1">
      <c r="B3" s="8" t="s">
        <v>107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109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166</v>
      </c>
      <c r="E8" s="33"/>
      <c r="F8" s="16" t="s">
        <v>2</v>
      </c>
      <c r="G8" s="1">
        <v>54.9</v>
      </c>
      <c r="H8" s="33"/>
      <c r="I8" s="16" t="s">
        <v>2</v>
      </c>
      <c r="J8" s="2">
        <v>10.48</v>
      </c>
      <c r="K8" s="33"/>
      <c r="L8" s="16" t="s">
        <v>2</v>
      </c>
      <c r="M8" s="3">
        <v>2.81</v>
      </c>
      <c r="N8" s="36"/>
      <c r="O8" s="16" t="s">
        <v>2</v>
      </c>
      <c r="P8" s="29">
        <v>156.4</v>
      </c>
      <c r="Q8" s="33"/>
      <c r="R8" s="16" t="s">
        <v>2</v>
      </c>
      <c r="S8" s="29">
        <v>49.8</v>
      </c>
      <c r="T8" s="33"/>
      <c r="U8" s="16" t="s">
        <v>2</v>
      </c>
      <c r="V8" s="2">
        <v>7.64</v>
      </c>
      <c r="W8" s="33"/>
      <c r="X8" s="16" t="s">
        <v>2</v>
      </c>
      <c r="Y8" s="2">
        <v>2.97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11</v>
      </c>
      <c r="D10" s="1">
        <v>167.6</v>
      </c>
      <c r="E10" s="33">
        <v>1</v>
      </c>
      <c r="F10" s="16" t="s">
        <v>12</v>
      </c>
      <c r="G10" s="1">
        <v>56.9</v>
      </c>
      <c r="H10" s="33">
        <v>1</v>
      </c>
      <c r="I10" s="16" t="s">
        <v>34</v>
      </c>
      <c r="J10" s="2">
        <v>15.86</v>
      </c>
      <c r="K10" s="33">
        <v>1</v>
      </c>
      <c r="L10" s="16" t="s">
        <v>38</v>
      </c>
      <c r="M10" s="3">
        <v>3.91</v>
      </c>
      <c r="N10" s="33">
        <v>1</v>
      </c>
      <c r="O10" s="16" t="s">
        <v>20</v>
      </c>
      <c r="P10" s="1">
        <v>157.4</v>
      </c>
      <c r="Q10" s="33">
        <v>1</v>
      </c>
      <c r="R10" s="16" t="s">
        <v>11</v>
      </c>
      <c r="S10" s="1">
        <v>51.1</v>
      </c>
      <c r="T10" s="33">
        <v>1</v>
      </c>
      <c r="U10" s="16" t="s">
        <v>21</v>
      </c>
      <c r="V10" s="2">
        <v>11.9</v>
      </c>
      <c r="W10" s="33">
        <v>1</v>
      </c>
      <c r="X10" s="16" t="s">
        <v>15</v>
      </c>
      <c r="Y10" s="2">
        <v>5.0199999999999996</v>
      </c>
      <c r="AB10" s="6" t="s">
        <v>57</v>
      </c>
    </row>
    <row r="11" spans="2:28" ht="22.5" customHeight="1">
      <c r="B11" s="33">
        <v>2</v>
      </c>
      <c r="C11" s="16" t="s">
        <v>12</v>
      </c>
      <c r="D11" s="1">
        <v>166.7</v>
      </c>
      <c r="E11" s="33">
        <v>2</v>
      </c>
      <c r="F11" s="16" t="s">
        <v>11</v>
      </c>
      <c r="G11" s="1">
        <v>56.8</v>
      </c>
      <c r="H11" s="33">
        <v>2</v>
      </c>
      <c r="I11" s="16" t="s">
        <v>32</v>
      </c>
      <c r="J11" s="2">
        <v>15.79</v>
      </c>
      <c r="K11" s="33">
        <v>2</v>
      </c>
      <c r="L11" s="16" t="s">
        <v>3</v>
      </c>
      <c r="M11" s="3">
        <v>3.88</v>
      </c>
      <c r="N11" s="33">
        <v>2</v>
      </c>
      <c r="O11" s="16" t="s">
        <v>11</v>
      </c>
      <c r="P11" s="1">
        <v>157.30000000000001</v>
      </c>
      <c r="Q11" s="33"/>
      <c r="R11" s="16" t="s">
        <v>3</v>
      </c>
      <c r="S11" s="1">
        <v>51.1</v>
      </c>
      <c r="T11" s="33">
        <v>2</v>
      </c>
      <c r="U11" s="16" t="s">
        <v>32</v>
      </c>
      <c r="V11" s="2">
        <v>11.32</v>
      </c>
      <c r="W11" s="33">
        <v>2</v>
      </c>
      <c r="X11" s="16" t="s">
        <v>37</v>
      </c>
      <c r="Y11" s="2">
        <v>4.51</v>
      </c>
      <c r="AB11" s="6" t="s">
        <v>58</v>
      </c>
    </row>
    <row r="12" spans="2:28" ht="22.5" customHeight="1">
      <c r="B12" s="33"/>
      <c r="C12" s="16" t="s">
        <v>6</v>
      </c>
      <c r="D12" s="1">
        <v>166.7</v>
      </c>
      <c r="E12" s="33"/>
      <c r="F12" s="16" t="s">
        <v>32</v>
      </c>
      <c r="G12" s="1">
        <v>56.8</v>
      </c>
      <c r="H12" s="33">
        <v>3</v>
      </c>
      <c r="I12" s="16" t="s">
        <v>7</v>
      </c>
      <c r="J12" s="2">
        <v>14.26</v>
      </c>
      <c r="K12" s="33">
        <v>3</v>
      </c>
      <c r="L12" s="16" t="s">
        <v>28</v>
      </c>
      <c r="M12" s="3">
        <v>3.86</v>
      </c>
      <c r="N12" s="33">
        <v>3</v>
      </c>
      <c r="O12" s="16" t="s">
        <v>6</v>
      </c>
      <c r="P12" s="1">
        <v>157.19999999999999</v>
      </c>
      <c r="Q12" s="33">
        <v>3</v>
      </c>
      <c r="R12" s="16" t="s">
        <v>9</v>
      </c>
      <c r="S12" s="1">
        <v>50.9</v>
      </c>
      <c r="T12" s="33">
        <v>3</v>
      </c>
      <c r="U12" s="16" t="s">
        <v>10</v>
      </c>
      <c r="V12" s="2">
        <v>11.11</v>
      </c>
      <c r="W12" s="33">
        <v>3</v>
      </c>
      <c r="X12" s="16" t="s">
        <v>41</v>
      </c>
      <c r="Y12" s="2">
        <v>4.24</v>
      </c>
      <c r="AB12" s="6" t="s">
        <v>59</v>
      </c>
    </row>
    <row r="13" spans="2:28" ht="22.5" customHeight="1">
      <c r="B13" s="33"/>
      <c r="C13" s="16" t="s">
        <v>33</v>
      </c>
      <c r="D13" s="1">
        <v>166.7</v>
      </c>
      <c r="E13" s="33">
        <v>4</v>
      </c>
      <c r="F13" s="16" t="s">
        <v>9</v>
      </c>
      <c r="G13" s="1">
        <v>56.5</v>
      </c>
      <c r="H13" s="33">
        <v>4</v>
      </c>
      <c r="I13" s="16" t="s">
        <v>12</v>
      </c>
      <c r="J13" s="2">
        <v>14.25</v>
      </c>
      <c r="K13" s="33">
        <v>4</v>
      </c>
      <c r="L13" s="16" t="s">
        <v>42</v>
      </c>
      <c r="M13" s="3">
        <v>3.85</v>
      </c>
      <c r="N13" s="33">
        <v>4</v>
      </c>
      <c r="O13" s="16" t="s">
        <v>33</v>
      </c>
      <c r="P13" s="1">
        <v>157.1</v>
      </c>
      <c r="Q13" s="33">
        <v>4</v>
      </c>
      <c r="R13" s="16" t="s">
        <v>10</v>
      </c>
      <c r="S13" s="1">
        <v>50.8</v>
      </c>
      <c r="T13" s="33">
        <v>4</v>
      </c>
      <c r="U13" s="16" t="s">
        <v>3</v>
      </c>
      <c r="V13" s="2">
        <v>11.09</v>
      </c>
      <c r="W13" s="33">
        <v>4</v>
      </c>
      <c r="X13" s="16" t="s">
        <v>18</v>
      </c>
      <c r="Y13" s="2">
        <v>4.1399999999999997</v>
      </c>
      <c r="AB13" s="6" t="s">
        <v>60</v>
      </c>
    </row>
    <row r="14" spans="2:28" ht="22.5" customHeight="1">
      <c r="B14" s="33">
        <v>5</v>
      </c>
      <c r="C14" s="16" t="s">
        <v>9</v>
      </c>
      <c r="D14" s="1">
        <v>166.6</v>
      </c>
      <c r="E14" s="33"/>
      <c r="F14" s="16" t="s">
        <v>4</v>
      </c>
      <c r="G14" s="1">
        <v>56.5</v>
      </c>
      <c r="H14" s="33">
        <v>5</v>
      </c>
      <c r="I14" s="16" t="s">
        <v>9</v>
      </c>
      <c r="J14" s="2">
        <v>14.12</v>
      </c>
      <c r="K14" s="33">
        <v>5</v>
      </c>
      <c r="L14" s="16" t="s">
        <v>6</v>
      </c>
      <c r="M14" s="3">
        <v>3.72</v>
      </c>
      <c r="N14" s="33"/>
      <c r="O14" s="16" t="s">
        <v>15</v>
      </c>
      <c r="P14" s="1">
        <v>157.1</v>
      </c>
      <c r="Q14" s="33">
        <v>5</v>
      </c>
      <c r="R14" s="16" t="s">
        <v>12</v>
      </c>
      <c r="S14" s="1">
        <v>50.7</v>
      </c>
      <c r="T14" s="33">
        <v>5</v>
      </c>
      <c r="U14" s="16" t="s">
        <v>34</v>
      </c>
      <c r="V14" s="2">
        <v>10.220000000000001</v>
      </c>
      <c r="W14" s="33">
        <v>5</v>
      </c>
      <c r="X14" s="16" t="s">
        <v>40</v>
      </c>
      <c r="Y14" s="2">
        <v>4.1100000000000003</v>
      </c>
      <c r="AB14" s="6" t="s">
        <v>61</v>
      </c>
    </row>
    <row r="15" spans="2:28" ht="22.5" customHeight="1">
      <c r="B15" s="33"/>
      <c r="C15" s="16" t="s">
        <v>21</v>
      </c>
      <c r="D15" s="1">
        <v>166.6</v>
      </c>
      <c r="E15" s="33">
        <v>6</v>
      </c>
      <c r="F15" s="16" t="s">
        <v>34</v>
      </c>
      <c r="G15" s="1">
        <v>56.1</v>
      </c>
      <c r="H15" s="33">
        <v>6</v>
      </c>
      <c r="I15" s="16" t="s">
        <v>17</v>
      </c>
      <c r="J15" s="2">
        <v>13.43</v>
      </c>
      <c r="K15" s="33">
        <v>6</v>
      </c>
      <c r="L15" s="16" t="s">
        <v>16</v>
      </c>
      <c r="M15" s="3">
        <v>3.44</v>
      </c>
      <c r="N15" s="33">
        <v>6</v>
      </c>
      <c r="O15" s="16" t="s">
        <v>12</v>
      </c>
      <c r="P15" s="1">
        <v>157</v>
      </c>
      <c r="Q15" s="33"/>
      <c r="R15" s="16" t="s">
        <v>7</v>
      </c>
      <c r="S15" s="1">
        <v>50.7</v>
      </c>
      <c r="T15" s="33">
        <v>6</v>
      </c>
      <c r="U15" s="16" t="s">
        <v>18</v>
      </c>
      <c r="V15" s="2">
        <v>10.08</v>
      </c>
      <c r="W15" s="33">
        <v>6</v>
      </c>
      <c r="X15" s="16" t="s">
        <v>47</v>
      </c>
      <c r="Y15" s="2">
        <v>3.88</v>
      </c>
      <c r="AB15" s="6" t="s">
        <v>62</v>
      </c>
    </row>
    <row r="16" spans="2:28" ht="22.5" customHeight="1">
      <c r="B16" s="33">
        <v>7</v>
      </c>
      <c r="C16" s="16" t="s">
        <v>4</v>
      </c>
      <c r="D16" s="1">
        <v>166.5</v>
      </c>
      <c r="E16" s="33">
        <v>7</v>
      </c>
      <c r="F16" s="16" t="s">
        <v>31</v>
      </c>
      <c r="G16" s="1">
        <v>55.9</v>
      </c>
      <c r="H16" s="33">
        <v>7</v>
      </c>
      <c r="I16" s="16" t="s">
        <v>16</v>
      </c>
      <c r="J16" s="2">
        <v>12.88</v>
      </c>
      <c r="K16" s="33">
        <v>7</v>
      </c>
      <c r="L16" s="16" t="s">
        <v>39</v>
      </c>
      <c r="M16" s="3">
        <v>3.36</v>
      </c>
      <c r="N16" s="33">
        <v>7</v>
      </c>
      <c r="O16" s="16" t="s">
        <v>9</v>
      </c>
      <c r="P16" s="1">
        <v>156.9</v>
      </c>
      <c r="Q16" s="33">
        <v>7</v>
      </c>
      <c r="R16" s="16" t="s">
        <v>21</v>
      </c>
      <c r="S16" s="1">
        <v>50.6</v>
      </c>
      <c r="T16" s="33">
        <v>7</v>
      </c>
      <c r="U16" s="16" t="s">
        <v>17</v>
      </c>
      <c r="V16" s="2">
        <v>9.99</v>
      </c>
      <c r="W16" s="33">
        <v>7</v>
      </c>
      <c r="X16" s="16" t="s">
        <v>19</v>
      </c>
      <c r="Y16" s="2">
        <v>3.64</v>
      </c>
      <c r="AB16" s="6" t="s">
        <v>63</v>
      </c>
    </row>
    <row r="17" spans="2:28" ht="22.5" customHeight="1">
      <c r="B17" s="33">
        <v>8</v>
      </c>
      <c r="C17" s="16" t="s">
        <v>38</v>
      </c>
      <c r="D17" s="1">
        <v>166.4</v>
      </c>
      <c r="E17" s="33"/>
      <c r="F17" s="16" t="s">
        <v>7</v>
      </c>
      <c r="G17" s="1">
        <v>55.9</v>
      </c>
      <c r="H17" s="33">
        <v>8</v>
      </c>
      <c r="I17" s="16" t="s">
        <v>3</v>
      </c>
      <c r="J17" s="2">
        <v>12.79</v>
      </c>
      <c r="K17" s="33">
        <v>8</v>
      </c>
      <c r="L17" s="16" t="s">
        <v>47</v>
      </c>
      <c r="M17" s="3">
        <v>3.34</v>
      </c>
      <c r="N17" s="33">
        <v>8</v>
      </c>
      <c r="O17" s="16" t="s">
        <v>3</v>
      </c>
      <c r="P17" s="1">
        <v>156.80000000000001</v>
      </c>
      <c r="Q17" s="33"/>
      <c r="R17" s="16" t="s">
        <v>4</v>
      </c>
      <c r="S17" s="1">
        <v>50.6</v>
      </c>
      <c r="T17" s="33">
        <v>8</v>
      </c>
      <c r="U17" s="16" t="s">
        <v>7</v>
      </c>
      <c r="V17" s="2">
        <v>9.9</v>
      </c>
      <c r="W17" s="33">
        <v>8</v>
      </c>
      <c r="X17" s="16" t="s">
        <v>26</v>
      </c>
      <c r="Y17" s="2">
        <v>3.52</v>
      </c>
      <c r="AB17" s="6" t="s">
        <v>64</v>
      </c>
    </row>
    <row r="18" spans="2:28" ht="22.5" customHeight="1">
      <c r="B18" s="33"/>
      <c r="C18" s="16" t="s">
        <v>20</v>
      </c>
      <c r="D18" s="1">
        <v>166.4</v>
      </c>
      <c r="E18" s="33">
        <v>9</v>
      </c>
      <c r="F18" s="16" t="s">
        <v>3</v>
      </c>
      <c r="G18" s="1">
        <v>55.8</v>
      </c>
      <c r="H18" s="33">
        <v>9</v>
      </c>
      <c r="I18" s="16" t="s">
        <v>25</v>
      </c>
      <c r="J18" s="2">
        <v>12.53</v>
      </c>
      <c r="K18" s="33">
        <v>9</v>
      </c>
      <c r="L18" s="16" t="s">
        <v>40</v>
      </c>
      <c r="M18" s="3">
        <v>3.29</v>
      </c>
      <c r="N18" s="33"/>
      <c r="O18" s="16" t="s">
        <v>21</v>
      </c>
      <c r="P18" s="1">
        <v>156.80000000000001</v>
      </c>
      <c r="Q18" s="33"/>
      <c r="R18" s="16" t="s">
        <v>24</v>
      </c>
      <c r="S18" s="1">
        <v>50.6</v>
      </c>
      <c r="T18" s="33"/>
      <c r="U18" s="16" t="s">
        <v>22</v>
      </c>
      <c r="V18" s="2">
        <v>9.9</v>
      </c>
      <c r="W18" s="33">
        <v>9</v>
      </c>
      <c r="X18" s="16" t="s">
        <v>34</v>
      </c>
      <c r="Y18" s="2">
        <v>3.36</v>
      </c>
      <c r="AB18" s="6" t="s">
        <v>65</v>
      </c>
    </row>
    <row r="19" spans="2:28" ht="22.5" customHeight="1">
      <c r="B19" s="33"/>
      <c r="C19" s="16" t="s">
        <v>31</v>
      </c>
      <c r="D19" s="1">
        <v>166.4</v>
      </c>
      <c r="E19" s="33"/>
      <c r="F19" s="16" t="s">
        <v>17</v>
      </c>
      <c r="G19" s="1">
        <v>55.8</v>
      </c>
      <c r="H19" s="33">
        <v>10</v>
      </c>
      <c r="I19" s="16" t="s">
        <v>13</v>
      </c>
      <c r="J19" s="2">
        <v>12.35</v>
      </c>
      <c r="K19" s="33">
        <v>10</v>
      </c>
      <c r="L19" s="16" t="s">
        <v>13</v>
      </c>
      <c r="M19" s="3">
        <v>3.28</v>
      </c>
      <c r="N19" s="33"/>
      <c r="O19" s="16" t="s">
        <v>19</v>
      </c>
      <c r="P19" s="1">
        <v>156.80000000000001</v>
      </c>
      <c r="Q19" s="33">
        <v>10</v>
      </c>
      <c r="R19" s="16" t="s">
        <v>17</v>
      </c>
      <c r="S19" s="1">
        <v>50.4</v>
      </c>
      <c r="T19" s="33">
        <v>10</v>
      </c>
      <c r="U19" s="16" t="s">
        <v>24</v>
      </c>
      <c r="V19" s="2">
        <v>9.56</v>
      </c>
      <c r="W19" s="33">
        <v>10</v>
      </c>
      <c r="X19" s="16" t="s">
        <v>13</v>
      </c>
      <c r="Y19" s="2">
        <v>3.33</v>
      </c>
      <c r="AB19" s="6" t="s">
        <v>66</v>
      </c>
    </row>
    <row r="20" spans="2:28" ht="22.5" customHeight="1">
      <c r="B20" s="33"/>
      <c r="C20" s="16" t="s">
        <v>23</v>
      </c>
      <c r="D20" s="1">
        <v>166.4</v>
      </c>
      <c r="E20" s="33">
        <v>11</v>
      </c>
      <c r="F20" s="16" t="s">
        <v>25</v>
      </c>
      <c r="G20" s="1">
        <v>55.6</v>
      </c>
      <c r="H20" s="33">
        <v>11</v>
      </c>
      <c r="I20" s="16" t="s">
        <v>30</v>
      </c>
      <c r="J20" s="2">
        <v>11.99</v>
      </c>
      <c r="K20" s="33">
        <v>11</v>
      </c>
      <c r="L20" s="16" t="s">
        <v>27</v>
      </c>
      <c r="M20" s="3">
        <v>3.21</v>
      </c>
      <c r="N20" s="33">
        <v>11</v>
      </c>
      <c r="O20" s="16" t="s">
        <v>4</v>
      </c>
      <c r="P20" s="1">
        <v>156.69999999999999</v>
      </c>
      <c r="Q20" s="33"/>
      <c r="R20" s="16" t="s">
        <v>22</v>
      </c>
      <c r="S20" s="1">
        <v>50.4</v>
      </c>
      <c r="T20" s="33">
        <v>11</v>
      </c>
      <c r="U20" s="16" t="s">
        <v>12</v>
      </c>
      <c r="V20" s="2">
        <v>9.2899999999999991</v>
      </c>
      <c r="W20" s="33">
        <v>11</v>
      </c>
      <c r="X20" s="16" t="s">
        <v>32</v>
      </c>
      <c r="Y20" s="2">
        <v>3.25</v>
      </c>
      <c r="AB20" s="6" t="s">
        <v>67</v>
      </c>
    </row>
    <row r="21" spans="2:28" ht="22.5" customHeight="1">
      <c r="B21" s="33">
        <v>12</v>
      </c>
      <c r="C21" s="16" t="s">
        <v>3</v>
      </c>
      <c r="D21" s="1">
        <v>166.3</v>
      </c>
      <c r="E21" s="33">
        <v>12</v>
      </c>
      <c r="F21" s="16" t="s">
        <v>21</v>
      </c>
      <c r="G21" s="1">
        <v>55.4</v>
      </c>
      <c r="H21" s="33">
        <v>12</v>
      </c>
      <c r="I21" s="16" t="s">
        <v>18</v>
      </c>
      <c r="J21" s="2">
        <v>11.94</v>
      </c>
      <c r="K21" s="33">
        <v>12</v>
      </c>
      <c r="L21" s="16" t="s">
        <v>41</v>
      </c>
      <c r="M21" s="3">
        <v>3.19</v>
      </c>
      <c r="N21" s="33"/>
      <c r="O21" s="16" t="s">
        <v>31</v>
      </c>
      <c r="P21" s="1">
        <v>156.69999999999999</v>
      </c>
      <c r="Q21" s="33">
        <v>12</v>
      </c>
      <c r="R21" s="16" t="s">
        <v>38</v>
      </c>
      <c r="S21" s="1">
        <v>50.3</v>
      </c>
      <c r="T21" s="33">
        <v>12</v>
      </c>
      <c r="U21" s="16" t="s">
        <v>11</v>
      </c>
      <c r="V21" s="2">
        <v>9.26</v>
      </c>
      <c r="W21" s="33">
        <v>12</v>
      </c>
      <c r="X21" s="16" t="s">
        <v>12</v>
      </c>
      <c r="Y21" s="2">
        <v>3.24</v>
      </c>
      <c r="AB21" s="6" t="s">
        <v>68</v>
      </c>
    </row>
    <row r="22" spans="2:28" ht="22.5" customHeight="1">
      <c r="B22" s="33"/>
      <c r="C22" s="16" t="s">
        <v>29</v>
      </c>
      <c r="D22" s="1">
        <v>166.3</v>
      </c>
      <c r="E22" s="33">
        <v>13</v>
      </c>
      <c r="F22" s="16" t="s">
        <v>20</v>
      </c>
      <c r="G22" s="1">
        <v>55.3</v>
      </c>
      <c r="H22" s="33">
        <v>13</v>
      </c>
      <c r="I22" s="16" t="s">
        <v>36</v>
      </c>
      <c r="J22" s="2">
        <v>11.87</v>
      </c>
      <c r="K22" s="33">
        <v>13</v>
      </c>
      <c r="L22" s="16" t="s">
        <v>26</v>
      </c>
      <c r="M22" s="3">
        <v>3.12</v>
      </c>
      <c r="N22" s="33"/>
      <c r="O22" s="16" t="s">
        <v>45</v>
      </c>
      <c r="P22" s="1">
        <v>156.69999999999999</v>
      </c>
      <c r="Q22" s="33"/>
      <c r="R22" s="16" t="s">
        <v>32</v>
      </c>
      <c r="S22" s="1">
        <v>50.3</v>
      </c>
      <c r="T22" s="33">
        <v>13</v>
      </c>
      <c r="U22" s="16" t="s">
        <v>40</v>
      </c>
      <c r="V22" s="2">
        <v>9.19</v>
      </c>
      <c r="W22" s="33">
        <v>13</v>
      </c>
      <c r="X22" s="16" t="s">
        <v>45</v>
      </c>
      <c r="Y22" s="2">
        <v>3.23</v>
      </c>
      <c r="AB22" s="6" t="s">
        <v>69</v>
      </c>
    </row>
    <row r="23" spans="2:28" ht="22.5" customHeight="1">
      <c r="B23" s="33"/>
      <c r="C23" s="16" t="s">
        <v>26</v>
      </c>
      <c r="D23" s="1">
        <v>166.3</v>
      </c>
      <c r="E23" s="33">
        <v>14</v>
      </c>
      <c r="F23" s="16" t="s">
        <v>45</v>
      </c>
      <c r="G23" s="1">
        <v>55.2</v>
      </c>
      <c r="H23" s="33">
        <v>14</v>
      </c>
      <c r="I23" s="16" t="s">
        <v>4</v>
      </c>
      <c r="J23" s="2">
        <v>11.85</v>
      </c>
      <c r="K23" s="33">
        <v>14</v>
      </c>
      <c r="L23" s="16" t="s">
        <v>4</v>
      </c>
      <c r="M23" s="3">
        <v>2.95</v>
      </c>
      <c r="N23" s="33"/>
      <c r="O23" s="16" t="s">
        <v>26</v>
      </c>
      <c r="P23" s="1">
        <v>156.69999999999999</v>
      </c>
      <c r="Q23" s="33">
        <v>14</v>
      </c>
      <c r="R23" s="16" t="s">
        <v>20</v>
      </c>
      <c r="S23" s="1">
        <v>50.2</v>
      </c>
      <c r="T23" s="33">
        <v>14</v>
      </c>
      <c r="U23" s="16" t="s">
        <v>48</v>
      </c>
      <c r="V23" s="2">
        <v>9.08</v>
      </c>
      <c r="W23" s="33"/>
      <c r="X23" s="16" t="s">
        <v>43</v>
      </c>
      <c r="Y23" s="2">
        <v>3.23</v>
      </c>
      <c r="AB23" s="6" t="s">
        <v>70</v>
      </c>
    </row>
    <row r="24" spans="2:28" ht="22.5" customHeight="1">
      <c r="B24" s="33"/>
      <c r="C24" s="16" t="s">
        <v>19</v>
      </c>
      <c r="D24" s="1">
        <v>166.3</v>
      </c>
      <c r="E24" s="33"/>
      <c r="F24" s="16" t="s">
        <v>16</v>
      </c>
      <c r="G24" s="1">
        <v>55.2</v>
      </c>
      <c r="H24" s="33">
        <v>15</v>
      </c>
      <c r="I24" s="16" t="s">
        <v>47</v>
      </c>
      <c r="J24" s="2">
        <v>11.65</v>
      </c>
      <c r="K24" s="33">
        <v>15</v>
      </c>
      <c r="L24" s="16" t="s">
        <v>35</v>
      </c>
      <c r="M24" s="3">
        <v>2.83</v>
      </c>
      <c r="N24" s="33"/>
      <c r="O24" s="16" t="s">
        <v>35</v>
      </c>
      <c r="P24" s="1">
        <v>156.69999999999999</v>
      </c>
      <c r="Q24" s="33"/>
      <c r="R24" s="16" t="s">
        <v>6</v>
      </c>
      <c r="S24" s="1">
        <v>50.2</v>
      </c>
      <c r="T24" s="33">
        <v>15</v>
      </c>
      <c r="U24" s="16" t="s">
        <v>25</v>
      </c>
      <c r="V24" s="2">
        <v>8.9700000000000006</v>
      </c>
      <c r="W24" s="33">
        <v>15</v>
      </c>
      <c r="X24" s="16" t="s">
        <v>23</v>
      </c>
      <c r="Y24" s="2">
        <v>3.21</v>
      </c>
      <c r="AB24" s="6" t="s">
        <v>71</v>
      </c>
    </row>
    <row r="25" spans="2:28" ht="22.5" customHeight="1">
      <c r="B25" s="33">
        <v>16</v>
      </c>
      <c r="C25" s="16" t="s">
        <v>32</v>
      </c>
      <c r="D25" s="1">
        <v>166.2</v>
      </c>
      <c r="E25" s="33"/>
      <c r="F25" s="16" t="s">
        <v>37</v>
      </c>
      <c r="G25" s="1">
        <v>55.2</v>
      </c>
      <c r="H25" s="33">
        <v>16</v>
      </c>
      <c r="I25" s="16" t="s">
        <v>14</v>
      </c>
      <c r="J25" s="2">
        <v>11.55</v>
      </c>
      <c r="K25" s="33">
        <v>16</v>
      </c>
      <c r="L25" s="16" t="s">
        <v>17</v>
      </c>
      <c r="M25" s="3">
        <v>2.81</v>
      </c>
      <c r="N25" s="33">
        <v>16</v>
      </c>
      <c r="O25" s="16" t="s">
        <v>29</v>
      </c>
      <c r="P25" s="1">
        <v>156.6</v>
      </c>
      <c r="Q25" s="33"/>
      <c r="R25" s="16" t="s">
        <v>29</v>
      </c>
      <c r="S25" s="1">
        <v>50.2</v>
      </c>
      <c r="T25" s="33">
        <v>16</v>
      </c>
      <c r="U25" s="16" t="s">
        <v>30</v>
      </c>
      <c r="V25" s="2">
        <v>8.94</v>
      </c>
      <c r="W25" s="33">
        <v>16</v>
      </c>
      <c r="X25" s="16" t="s">
        <v>6</v>
      </c>
      <c r="Y25" s="2">
        <v>3.15</v>
      </c>
      <c r="AB25" s="6" t="s">
        <v>72</v>
      </c>
    </row>
    <row r="26" spans="2:28" ht="22.5" customHeight="1">
      <c r="B26" s="33"/>
      <c r="C26" s="16" t="s">
        <v>15</v>
      </c>
      <c r="D26" s="1">
        <v>166.2</v>
      </c>
      <c r="E26" s="33">
        <v>17</v>
      </c>
      <c r="F26" s="16" t="s">
        <v>6</v>
      </c>
      <c r="G26" s="1">
        <v>55.1</v>
      </c>
      <c r="H26" s="33">
        <v>17</v>
      </c>
      <c r="I26" s="16" t="s">
        <v>37</v>
      </c>
      <c r="J26" s="2">
        <v>11.43</v>
      </c>
      <c r="K26" s="33">
        <v>17</v>
      </c>
      <c r="L26" s="16" t="s">
        <v>21</v>
      </c>
      <c r="M26" s="3">
        <v>2.8</v>
      </c>
      <c r="N26" s="33"/>
      <c r="O26" s="16" t="s">
        <v>24</v>
      </c>
      <c r="P26" s="1">
        <v>156.6</v>
      </c>
      <c r="Q26" s="33"/>
      <c r="R26" s="16" t="s">
        <v>18</v>
      </c>
      <c r="S26" s="1">
        <v>50.2</v>
      </c>
      <c r="T26" s="33">
        <v>17</v>
      </c>
      <c r="U26" s="16" t="s">
        <v>16</v>
      </c>
      <c r="V26" s="2">
        <v>8.84</v>
      </c>
      <c r="W26" s="33">
        <v>17</v>
      </c>
      <c r="X26" s="16" t="s">
        <v>14</v>
      </c>
      <c r="Y26" s="2">
        <v>3.13</v>
      </c>
      <c r="AB26" s="6" t="s">
        <v>73</v>
      </c>
    </row>
    <row r="27" spans="2:28" ht="22.5" customHeight="1">
      <c r="B27" s="33"/>
      <c r="C27" s="16" t="s">
        <v>28</v>
      </c>
      <c r="D27" s="1">
        <v>166.2</v>
      </c>
      <c r="E27" s="33"/>
      <c r="F27" s="16" t="s">
        <v>30</v>
      </c>
      <c r="G27" s="1">
        <v>55.1</v>
      </c>
      <c r="H27" s="33">
        <v>18</v>
      </c>
      <c r="I27" s="16" t="s">
        <v>40</v>
      </c>
      <c r="J27" s="2">
        <v>11.41</v>
      </c>
      <c r="K27" s="33">
        <v>18</v>
      </c>
      <c r="L27" s="16" t="s">
        <v>33</v>
      </c>
      <c r="M27" s="3">
        <v>2.77</v>
      </c>
      <c r="N27" s="33"/>
      <c r="O27" s="16" t="s">
        <v>46</v>
      </c>
      <c r="P27" s="1">
        <v>156.6</v>
      </c>
      <c r="Q27" s="33">
        <v>18</v>
      </c>
      <c r="R27" s="16" t="s">
        <v>31</v>
      </c>
      <c r="S27" s="1">
        <v>50.1</v>
      </c>
      <c r="T27" s="33">
        <v>18</v>
      </c>
      <c r="U27" s="16" t="s">
        <v>5</v>
      </c>
      <c r="V27" s="2">
        <v>8.7799999999999994</v>
      </c>
      <c r="W27" s="33"/>
      <c r="X27" s="16" t="s">
        <v>33</v>
      </c>
      <c r="Y27" s="2">
        <v>3.13</v>
      </c>
      <c r="AB27" s="6" t="s">
        <v>74</v>
      </c>
    </row>
    <row r="28" spans="2:28" ht="22.5" customHeight="1">
      <c r="B28" s="33"/>
      <c r="C28" s="16" t="s">
        <v>45</v>
      </c>
      <c r="D28" s="1">
        <v>166.2</v>
      </c>
      <c r="E28" s="33">
        <v>19</v>
      </c>
      <c r="F28" s="16" t="s">
        <v>47</v>
      </c>
      <c r="G28" s="1">
        <v>55</v>
      </c>
      <c r="H28" s="33">
        <v>19</v>
      </c>
      <c r="I28" s="16" t="s">
        <v>31</v>
      </c>
      <c r="J28" s="2">
        <v>11.04</v>
      </c>
      <c r="K28" s="33">
        <v>19</v>
      </c>
      <c r="L28" s="16" t="s">
        <v>46</v>
      </c>
      <c r="M28" s="3">
        <v>2.74</v>
      </c>
      <c r="N28" s="33">
        <v>19</v>
      </c>
      <c r="O28" s="16" t="s">
        <v>41</v>
      </c>
      <c r="P28" s="1">
        <v>156.5</v>
      </c>
      <c r="Q28" s="33">
        <v>19</v>
      </c>
      <c r="R28" s="16" t="s">
        <v>16</v>
      </c>
      <c r="S28" s="1">
        <v>50</v>
      </c>
      <c r="T28" s="33">
        <v>19</v>
      </c>
      <c r="U28" s="16" t="s">
        <v>27</v>
      </c>
      <c r="V28" s="2">
        <v>8.74</v>
      </c>
      <c r="W28" s="33">
        <v>19</v>
      </c>
      <c r="X28" s="16" t="s">
        <v>7</v>
      </c>
      <c r="Y28" s="2">
        <v>3.12</v>
      </c>
      <c r="AB28" s="6" t="s">
        <v>75</v>
      </c>
    </row>
    <row r="29" spans="2:28" ht="22.5" customHeight="1">
      <c r="B29" s="33"/>
      <c r="C29" s="16" t="s">
        <v>35</v>
      </c>
      <c r="D29" s="1">
        <v>166.2</v>
      </c>
      <c r="E29" s="33"/>
      <c r="F29" s="16" t="s">
        <v>48</v>
      </c>
      <c r="G29" s="1">
        <v>55</v>
      </c>
      <c r="H29" s="33">
        <v>20</v>
      </c>
      <c r="I29" s="16" t="s">
        <v>45</v>
      </c>
      <c r="J29" s="2">
        <v>10.94</v>
      </c>
      <c r="K29" s="33">
        <v>20</v>
      </c>
      <c r="L29" s="16" t="s">
        <v>45</v>
      </c>
      <c r="M29" s="3">
        <v>2.71</v>
      </c>
      <c r="N29" s="33"/>
      <c r="O29" s="16" t="s">
        <v>18</v>
      </c>
      <c r="P29" s="1">
        <v>156.5</v>
      </c>
      <c r="Q29" s="33"/>
      <c r="R29" s="16" t="s">
        <v>37</v>
      </c>
      <c r="S29" s="1">
        <v>50</v>
      </c>
      <c r="T29" s="33">
        <v>20</v>
      </c>
      <c r="U29" s="16" t="s">
        <v>13</v>
      </c>
      <c r="V29" s="2">
        <v>8.68</v>
      </c>
      <c r="W29" s="33">
        <v>20</v>
      </c>
      <c r="X29" s="16" t="s">
        <v>5</v>
      </c>
      <c r="Y29" s="2">
        <v>2.98</v>
      </c>
      <c r="AB29" s="6" t="s">
        <v>76</v>
      </c>
    </row>
    <row r="30" spans="2:28" ht="22.5" customHeight="1">
      <c r="B30" s="33">
        <v>21</v>
      </c>
      <c r="C30" s="16" t="s">
        <v>40</v>
      </c>
      <c r="D30" s="1">
        <v>166</v>
      </c>
      <c r="E30" s="33">
        <v>21</v>
      </c>
      <c r="F30" s="16" t="s">
        <v>33</v>
      </c>
      <c r="G30" s="1">
        <v>54.9</v>
      </c>
      <c r="H30" s="33">
        <v>21</v>
      </c>
      <c r="I30" s="16" t="s">
        <v>5</v>
      </c>
      <c r="J30" s="2">
        <v>10.7</v>
      </c>
      <c r="K30" s="33">
        <v>21</v>
      </c>
      <c r="L30" s="16" t="s">
        <v>36</v>
      </c>
      <c r="M30" s="3">
        <v>2.67</v>
      </c>
      <c r="N30" s="33">
        <v>21</v>
      </c>
      <c r="O30" s="16" t="s">
        <v>38</v>
      </c>
      <c r="P30" s="1">
        <v>156.4</v>
      </c>
      <c r="Q30" s="33"/>
      <c r="R30" s="16" t="s">
        <v>30</v>
      </c>
      <c r="S30" s="1">
        <v>50</v>
      </c>
      <c r="T30" s="33">
        <v>21</v>
      </c>
      <c r="U30" s="16" t="s">
        <v>4</v>
      </c>
      <c r="V30" s="2">
        <v>8.52</v>
      </c>
      <c r="W30" s="33">
        <v>21</v>
      </c>
      <c r="X30" s="16" t="s">
        <v>35</v>
      </c>
      <c r="Y30" s="2">
        <v>2.95</v>
      </c>
      <c r="AB30" s="6" t="s">
        <v>77</v>
      </c>
    </row>
    <row r="31" spans="2:28" ht="22.5" customHeight="1">
      <c r="B31" s="33">
        <v>22</v>
      </c>
      <c r="C31" s="16" t="s">
        <v>10</v>
      </c>
      <c r="D31" s="1">
        <v>165.9</v>
      </c>
      <c r="E31" s="33"/>
      <c r="F31" s="16" t="s">
        <v>40</v>
      </c>
      <c r="G31" s="1">
        <v>54.9</v>
      </c>
      <c r="H31" s="33"/>
      <c r="I31" s="16" t="s">
        <v>22</v>
      </c>
      <c r="J31" s="2">
        <v>10.7</v>
      </c>
      <c r="K31" s="33">
        <v>22</v>
      </c>
      <c r="L31" s="16" t="s">
        <v>19</v>
      </c>
      <c r="M31" s="3">
        <v>2.65</v>
      </c>
      <c r="N31" s="33"/>
      <c r="O31" s="16" t="s">
        <v>23</v>
      </c>
      <c r="P31" s="1">
        <v>156.4</v>
      </c>
      <c r="Q31" s="33"/>
      <c r="R31" s="16" t="s">
        <v>8</v>
      </c>
      <c r="S31" s="1">
        <v>50</v>
      </c>
      <c r="T31" s="33">
        <v>22</v>
      </c>
      <c r="U31" s="16" t="s">
        <v>9</v>
      </c>
      <c r="V31" s="2">
        <v>8.25</v>
      </c>
      <c r="W31" s="33"/>
      <c r="X31" s="16" t="s">
        <v>49</v>
      </c>
      <c r="Y31" s="2">
        <v>2.95</v>
      </c>
      <c r="AB31" s="6" t="s">
        <v>78</v>
      </c>
    </row>
    <row r="32" spans="2:28" ht="22.5" customHeight="1">
      <c r="B32" s="33"/>
      <c r="C32" s="16" t="s">
        <v>46</v>
      </c>
      <c r="D32" s="1">
        <v>165.9</v>
      </c>
      <c r="E32" s="33"/>
      <c r="F32" s="16" t="s">
        <v>13</v>
      </c>
      <c r="G32" s="1">
        <v>54.9</v>
      </c>
      <c r="H32" s="33">
        <v>23</v>
      </c>
      <c r="I32" s="16" t="s">
        <v>20</v>
      </c>
      <c r="J32" s="2">
        <v>10.53</v>
      </c>
      <c r="K32" s="33">
        <v>23</v>
      </c>
      <c r="L32" s="16" t="s">
        <v>30</v>
      </c>
      <c r="M32" s="3">
        <v>2.62</v>
      </c>
      <c r="N32" s="33"/>
      <c r="O32" s="16" t="s">
        <v>39</v>
      </c>
      <c r="P32" s="1">
        <v>156.4</v>
      </c>
      <c r="Q32" s="33"/>
      <c r="R32" s="16" t="s">
        <v>27</v>
      </c>
      <c r="S32" s="1">
        <v>50</v>
      </c>
      <c r="T32" s="33">
        <v>23</v>
      </c>
      <c r="U32" s="16" t="s">
        <v>6</v>
      </c>
      <c r="V32" s="2">
        <v>8.14</v>
      </c>
      <c r="W32" s="33">
        <v>23</v>
      </c>
      <c r="X32" s="16" t="s">
        <v>30</v>
      </c>
      <c r="Y32" s="2">
        <v>2.88</v>
      </c>
      <c r="AB32" s="6" t="s">
        <v>79</v>
      </c>
    </row>
    <row r="33" spans="2:28" ht="22.5" customHeight="1">
      <c r="B33" s="33"/>
      <c r="C33" s="16" t="s">
        <v>41</v>
      </c>
      <c r="D33" s="1">
        <v>165.9</v>
      </c>
      <c r="E33" s="33"/>
      <c r="F33" s="16" t="s">
        <v>14</v>
      </c>
      <c r="G33" s="1">
        <v>54.9</v>
      </c>
      <c r="H33" s="33">
        <v>24</v>
      </c>
      <c r="I33" s="16" t="s">
        <v>42</v>
      </c>
      <c r="J33" s="2">
        <v>10.5</v>
      </c>
      <c r="K33" s="33">
        <v>24</v>
      </c>
      <c r="L33" s="16" t="s">
        <v>10</v>
      </c>
      <c r="M33" s="3">
        <v>2.57</v>
      </c>
      <c r="N33" s="33">
        <v>24</v>
      </c>
      <c r="O33" s="16" t="s">
        <v>40</v>
      </c>
      <c r="P33" s="1">
        <v>156.30000000000001</v>
      </c>
      <c r="Q33" s="33"/>
      <c r="R33" s="16" t="s">
        <v>5</v>
      </c>
      <c r="S33" s="1">
        <v>50</v>
      </c>
      <c r="T33" s="33">
        <v>24</v>
      </c>
      <c r="U33" s="16" t="s">
        <v>41</v>
      </c>
      <c r="V33" s="2">
        <v>7.96</v>
      </c>
      <c r="W33" s="33">
        <v>24</v>
      </c>
      <c r="X33" s="16" t="s">
        <v>28</v>
      </c>
      <c r="Y33" s="2">
        <v>2.87</v>
      </c>
      <c r="AB33" s="6" t="s">
        <v>80</v>
      </c>
    </row>
    <row r="34" spans="2:28" ht="22.5" customHeight="1">
      <c r="B34" s="33">
        <v>25</v>
      </c>
      <c r="C34" s="16" t="s">
        <v>8</v>
      </c>
      <c r="D34" s="1">
        <v>165.8</v>
      </c>
      <c r="E34" s="33">
        <v>25</v>
      </c>
      <c r="F34" s="16" t="s">
        <v>38</v>
      </c>
      <c r="G34" s="1">
        <v>54.8</v>
      </c>
      <c r="H34" s="33">
        <v>25</v>
      </c>
      <c r="I34" s="16" t="s">
        <v>11</v>
      </c>
      <c r="J34" s="2">
        <v>10.45</v>
      </c>
      <c r="K34" s="33"/>
      <c r="L34" s="16" t="s">
        <v>12</v>
      </c>
      <c r="M34" s="3">
        <v>2.57</v>
      </c>
      <c r="N34" s="33">
        <v>25</v>
      </c>
      <c r="O34" s="16" t="s">
        <v>7</v>
      </c>
      <c r="P34" s="1">
        <v>156.19999999999999</v>
      </c>
      <c r="Q34" s="33">
        <v>25</v>
      </c>
      <c r="R34" s="16" t="s">
        <v>15</v>
      </c>
      <c r="S34" s="1">
        <v>49.9</v>
      </c>
      <c r="T34" s="33">
        <v>25</v>
      </c>
      <c r="U34" s="16" t="s">
        <v>47</v>
      </c>
      <c r="V34" s="2">
        <v>7.94</v>
      </c>
      <c r="W34" s="33">
        <v>25</v>
      </c>
      <c r="X34" s="16" t="s">
        <v>46</v>
      </c>
      <c r="Y34" s="2">
        <v>2.77</v>
      </c>
      <c r="AB34" s="6" t="s">
        <v>81</v>
      </c>
    </row>
    <row r="35" spans="2:28" ht="22.5" customHeight="1">
      <c r="B35" s="33"/>
      <c r="C35" s="16" t="s">
        <v>39</v>
      </c>
      <c r="D35" s="1">
        <v>165.8</v>
      </c>
      <c r="E35" s="33"/>
      <c r="F35" s="16" t="s">
        <v>8</v>
      </c>
      <c r="G35" s="1">
        <v>54.8</v>
      </c>
      <c r="H35" s="33"/>
      <c r="I35" s="16" t="s">
        <v>35</v>
      </c>
      <c r="J35" s="2">
        <v>10.45</v>
      </c>
      <c r="K35" s="33">
        <v>26</v>
      </c>
      <c r="L35" s="16" t="s">
        <v>43</v>
      </c>
      <c r="M35" s="3">
        <v>2.52</v>
      </c>
      <c r="N35" s="33"/>
      <c r="O35" s="16" t="s">
        <v>28</v>
      </c>
      <c r="P35" s="1">
        <v>156.19999999999999</v>
      </c>
      <c r="Q35" s="33"/>
      <c r="R35" s="16" t="s">
        <v>40</v>
      </c>
      <c r="S35" s="1">
        <v>49.9</v>
      </c>
      <c r="T35" s="33">
        <v>26</v>
      </c>
      <c r="U35" s="16" t="s">
        <v>43</v>
      </c>
      <c r="V35" s="2">
        <v>7.77</v>
      </c>
      <c r="W35" s="33">
        <v>26</v>
      </c>
      <c r="X35" s="16" t="s">
        <v>25</v>
      </c>
      <c r="Y35" s="2">
        <v>2.7</v>
      </c>
      <c r="AB35" s="6" t="s">
        <v>82</v>
      </c>
    </row>
    <row r="36" spans="2:28" ht="22.5" customHeight="1">
      <c r="B36" s="33">
        <v>27</v>
      </c>
      <c r="C36" s="16" t="s">
        <v>7</v>
      </c>
      <c r="D36" s="1">
        <v>165.6</v>
      </c>
      <c r="E36" s="33"/>
      <c r="F36" s="16" t="s">
        <v>22</v>
      </c>
      <c r="G36" s="1">
        <v>54.8</v>
      </c>
      <c r="H36" s="33">
        <v>27</v>
      </c>
      <c r="I36" s="16" t="s">
        <v>48</v>
      </c>
      <c r="J36" s="2">
        <v>10.35</v>
      </c>
      <c r="K36" s="33"/>
      <c r="L36" s="16" t="s">
        <v>37</v>
      </c>
      <c r="M36" s="3">
        <v>2.52</v>
      </c>
      <c r="N36" s="33">
        <v>27</v>
      </c>
      <c r="O36" s="16" t="s">
        <v>32</v>
      </c>
      <c r="P36" s="1">
        <v>156.1</v>
      </c>
      <c r="Q36" s="33"/>
      <c r="R36" s="16" t="s">
        <v>25</v>
      </c>
      <c r="S36" s="1">
        <v>49.9</v>
      </c>
      <c r="T36" s="33">
        <v>27</v>
      </c>
      <c r="U36" s="16" t="s">
        <v>29</v>
      </c>
      <c r="V36" s="2">
        <v>7.7</v>
      </c>
      <c r="W36" s="33">
        <v>27</v>
      </c>
      <c r="X36" s="16" t="s">
        <v>29</v>
      </c>
      <c r="Y36" s="2">
        <v>2.68</v>
      </c>
      <c r="AB36" s="6" t="s">
        <v>83</v>
      </c>
    </row>
    <row r="37" spans="2:28" ht="22.5" customHeight="1">
      <c r="B37" s="33"/>
      <c r="C37" s="16" t="s">
        <v>22</v>
      </c>
      <c r="D37" s="1">
        <v>165.6</v>
      </c>
      <c r="E37" s="33">
        <v>28</v>
      </c>
      <c r="F37" s="16" t="s">
        <v>23</v>
      </c>
      <c r="G37" s="1">
        <v>54.7</v>
      </c>
      <c r="H37" s="33">
        <v>28</v>
      </c>
      <c r="I37" s="16" t="s">
        <v>6</v>
      </c>
      <c r="J37" s="2">
        <v>10.27</v>
      </c>
      <c r="K37" s="33">
        <v>28</v>
      </c>
      <c r="L37" s="16" t="s">
        <v>9</v>
      </c>
      <c r="M37" s="3">
        <v>2.4700000000000002</v>
      </c>
      <c r="N37" s="33"/>
      <c r="O37" s="16" t="s">
        <v>25</v>
      </c>
      <c r="P37" s="1">
        <v>156.1</v>
      </c>
      <c r="Q37" s="33"/>
      <c r="R37" s="16" t="s">
        <v>13</v>
      </c>
      <c r="S37" s="1">
        <v>49.9</v>
      </c>
      <c r="T37" s="33">
        <v>28</v>
      </c>
      <c r="U37" s="16" t="s">
        <v>26</v>
      </c>
      <c r="V37" s="2">
        <v>7.64</v>
      </c>
      <c r="W37" s="33">
        <v>28</v>
      </c>
      <c r="X37" s="16" t="s">
        <v>21</v>
      </c>
      <c r="Y37" s="2">
        <v>2.67</v>
      </c>
      <c r="AB37" s="6" t="s">
        <v>84</v>
      </c>
    </row>
    <row r="38" spans="2:28" ht="22.5" customHeight="1">
      <c r="B38" s="33"/>
      <c r="C38" s="16" t="s">
        <v>16</v>
      </c>
      <c r="D38" s="1">
        <v>165.6</v>
      </c>
      <c r="E38" s="33"/>
      <c r="F38" s="16" t="s">
        <v>26</v>
      </c>
      <c r="G38" s="1">
        <v>54.7</v>
      </c>
      <c r="H38" s="33">
        <v>29</v>
      </c>
      <c r="I38" s="16" t="s">
        <v>21</v>
      </c>
      <c r="J38" s="2">
        <v>10.14</v>
      </c>
      <c r="K38" s="33">
        <v>29</v>
      </c>
      <c r="L38" s="16" t="s">
        <v>5</v>
      </c>
      <c r="M38" s="3">
        <v>2.39</v>
      </c>
      <c r="N38" s="33"/>
      <c r="O38" s="16" t="s">
        <v>16</v>
      </c>
      <c r="P38" s="1">
        <v>156.1</v>
      </c>
      <c r="Q38" s="33"/>
      <c r="R38" s="16" t="s">
        <v>44</v>
      </c>
      <c r="S38" s="1">
        <v>49.9</v>
      </c>
      <c r="T38" s="33">
        <v>29</v>
      </c>
      <c r="U38" s="16" t="s">
        <v>38</v>
      </c>
      <c r="V38" s="2">
        <v>7.63</v>
      </c>
      <c r="W38" s="33">
        <v>29</v>
      </c>
      <c r="X38" s="16" t="s">
        <v>9</v>
      </c>
      <c r="Y38" s="2">
        <v>2.62</v>
      </c>
      <c r="AB38" s="6" t="s">
        <v>85</v>
      </c>
    </row>
    <row r="39" spans="2:28" ht="22.5" customHeight="1">
      <c r="B39" s="33"/>
      <c r="C39" s="16" t="s">
        <v>42</v>
      </c>
      <c r="D39" s="1">
        <v>165.6</v>
      </c>
      <c r="E39" s="33"/>
      <c r="F39" s="16" t="s">
        <v>35</v>
      </c>
      <c r="G39" s="1">
        <v>54.7</v>
      </c>
      <c r="H39" s="33">
        <v>30</v>
      </c>
      <c r="I39" s="16" t="s">
        <v>41</v>
      </c>
      <c r="J39" s="2">
        <v>10.09</v>
      </c>
      <c r="K39" s="33">
        <v>30</v>
      </c>
      <c r="L39" s="16" t="s">
        <v>20</v>
      </c>
      <c r="M39" s="3">
        <v>2.38</v>
      </c>
      <c r="N39" s="33"/>
      <c r="O39" s="16" t="s">
        <v>37</v>
      </c>
      <c r="P39" s="1">
        <v>156.1</v>
      </c>
      <c r="Q39" s="33">
        <v>30</v>
      </c>
      <c r="R39" s="16" t="s">
        <v>26</v>
      </c>
      <c r="S39" s="1">
        <v>49.8</v>
      </c>
      <c r="T39" s="33"/>
      <c r="U39" s="16" t="s">
        <v>37</v>
      </c>
      <c r="V39" s="2">
        <v>7.63</v>
      </c>
      <c r="W39" s="33">
        <v>30</v>
      </c>
      <c r="X39" s="16" t="s">
        <v>11</v>
      </c>
      <c r="Y39" s="2">
        <v>2.5499999999999998</v>
      </c>
      <c r="AB39" s="6" t="s">
        <v>86</v>
      </c>
    </row>
    <row r="40" spans="2:28" ht="22.5" customHeight="1">
      <c r="B40" s="33"/>
      <c r="C40" s="16" t="s">
        <v>47</v>
      </c>
      <c r="D40" s="1">
        <v>165.6</v>
      </c>
      <c r="E40" s="33"/>
      <c r="F40" s="16" t="s">
        <v>10</v>
      </c>
      <c r="G40" s="1">
        <v>54.7</v>
      </c>
      <c r="H40" s="33">
        <v>31</v>
      </c>
      <c r="I40" s="16" t="s">
        <v>46</v>
      </c>
      <c r="J40" s="2">
        <v>9.93</v>
      </c>
      <c r="K40" s="33">
        <v>31</v>
      </c>
      <c r="L40" s="16" t="s">
        <v>18</v>
      </c>
      <c r="M40" s="3">
        <v>2.37</v>
      </c>
      <c r="N40" s="33"/>
      <c r="O40" s="16" t="s">
        <v>30</v>
      </c>
      <c r="P40" s="1">
        <v>156.1</v>
      </c>
      <c r="Q40" s="33"/>
      <c r="R40" s="16" t="s">
        <v>28</v>
      </c>
      <c r="S40" s="1">
        <v>49.8</v>
      </c>
      <c r="T40" s="33">
        <v>31</v>
      </c>
      <c r="U40" s="16" t="s">
        <v>36</v>
      </c>
      <c r="V40" s="2">
        <v>7.48</v>
      </c>
      <c r="W40" s="33">
        <v>31</v>
      </c>
      <c r="X40" s="16" t="s">
        <v>24</v>
      </c>
      <c r="Y40" s="2">
        <v>2.5</v>
      </c>
      <c r="AB40" s="6" t="s">
        <v>87</v>
      </c>
    </row>
    <row r="41" spans="2:28" ht="22.5" customHeight="1">
      <c r="B41" s="33">
        <v>32</v>
      </c>
      <c r="C41" s="16" t="s">
        <v>24</v>
      </c>
      <c r="D41" s="1">
        <v>165.5</v>
      </c>
      <c r="E41" s="33">
        <v>32</v>
      </c>
      <c r="F41" s="16" t="s">
        <v>29</v>
      </c>
      <c r="G41" s="1">
        <v>54.6</v>
      </c>
      <c r="H41" s="33">
        <v>32</v>
      </c>
      <c r="I41" s="16" t="s">
        <v>44</v>
      </c>
      <c r="J41" s="2">
        <v>9.81</v>
      </c>
      <c r="K41" s="33">
        <v>32</v>
      </c>
      <c r="L41" s="16" t="s">
        <v>23</v>
      </c>
      <c r="M41" s="3">
        <v>2.31</v>
      </c>
      <c r="N41" s="33"/>
      <c r="O41" s="16" t="s">
        <v>47</v>
      </c>
      <c r="P41" s="1">
        <v>156.1</v>
      </c>
      <c r="Q41" s="33"/>
      <c r="R41" s="16" t="s">
        <v>48</v>
      </c>
      <c r="S41" s="1">
        <v>49.8</v>
      </c>
      <c r="T41" s="33">
        <v>32</v>
      </c>
      <c r="U41" s="16" t="s">
        <v>28</v>
      </c>
      <c r="V41" s="2">
        <v>7.46</v>
      </c>
      <c r="W41" s="33">
        <v>32</v>
      </c>
      <c r="X41" s="16" t="s">
        <v>20</v>
      </c>
      <c r="Y41" s="2">
        <v>2.44</v>
      </c>
      <c r="AB41" s="6" t="s">
        <v>88</v>
      </c>
    </row>
    <row r="42" spans="2:28" ht="22.5" customHeight="1">
      <c r="B42" s="33"/>
      <c r="C42" s="16" t="s">
        <v>17</v>
      </c>
      <c r="D42" s="1">
        <v>165.5</v>
      </c>
      <c r="E42" s="33">
        <v>33</v>
      </c>
      <c r="F42" s="16" t="s">
        <v>24</v>
      </c>
      <c r="G42" s="1">
        <v>54.5</v>
      </c>
      <c r="H42" s="33"/>
      <c r="I42" s="16" t="s">
        <v>26</v>
      </c>
      <c r="J42" s="2">
        <v>9.81</v>
      </c>
      <c r="K42" s="33">
        <v>33</v>
      </c>
      <c r="L42" s="16" t="s">
        <v>11</v>
      </c>
      <c r="M42" s="3">
        <v>2.2999999999999998</v>
      </c>
      <c r="N42" s="33"/>
      <c r="O42" s="16" t="s">
        <v>8</v>
      </c>
      <c r="P42" s="1">
        <v>156.1</v>
      </c>
      <c r="Q42" s="33">
        <v>33</v>
      </c>
      <c r="R42" s="16" t="s">
        <v>45</v>
      </c>
      <c r="S42" s="1">
        <v>49.7</v>
      </c>
      <c r="T42" s="33">
        <v>33</v>
      </c>
      <c r="U42" s="16" t="s">
        <v>44</v>
      </c>
      <c r="V42" s="2">
        <v>6.9</v>
      </c>
      <c r="W42" s="33">
        <v>33</v>
      </c>
      <c r="X42" s="16" t="s">
        <v>16</v>
      </c>
      <c r="Y42" s="2">
        <v>2.4</v>
      </c>
      <c r="AB42" s="6" t="s">
        <v>89</v>
      </c>
    </row>
    <row r="43" spans="2:28" ht="22.5" customHeight="1">
      <c r="B43" s="33"/>
      <c r="C43" s="16" t="s">
        <v>27</v>
      </c>
      <c r="D43" s="1">
        <v>165.5</v>
      </c>
      <c r="E43" s="33"/>
      <c r="F43" s="16" t="s">
        <v>5</v>
      </c>
      <c r="G43" s="1">
        <v>54.5</v>
      </c>
      <c r="H43" s="33">
        <v>34</v>
      </c>
      <c r="I43" s="16" t="s">
        <v>23</v>
      </c>
      <c r="J43" s="2">
        <v>9.76</v>
      </c>
      <c r="K43" s="33">
        <v>34</v>
      </c>
      <c r="L43" s="16" t="s">
        <v>48</v>
      </c>
      <c r="M43" s="3">
        <v>2.2400000000000002</v>
      </c>
      <c r="N43" s="33"/>
      <c r="O43" s="16" t="s">
        <v>10</v>
      </c>
      <c r="P43" s="1">
        <v>156.1</v>
      </c>
      <c r="Q43" s="33"/>
      <c r="R43" s="16" t="s">
        <v>43</v>
      </c>
      <c r="S43" s="1">
        <v>49.7</v>
      </c>
      <c r="T43" s="33">
        <v>34</v>
      </c>
      <c r="U43" s="16" t="s">
        <v>20</v>
      </c>
      <c r="V43" s="2">
        <v>6.66</v>
      </c>
      <c r="W43" s="33">
        <v>34</v>
      </c>
      <c r="X43" s="16" t="s">
        <v>36</v>
      </c>
      <c r="Y43" s="2">
        <v>2.38</v>
      </c>
      <c r="AB43" s="6" t="s">
        <v>90</v>
      </c>
    </row>
    <row r="44" spans="2:28" ht="22.5" customHeight="1">
      <c r="B44" s="33"/>
      <c r="C44" s="16" t="s">
        <v>48</v>
      </c>
      <c r="D44" s="1">
        <v>165.5</v>
      </c>
      <c r="E44" s="33"/>
      <c r="F44" s="16" t="s">
        <v>44</v>
      </c>
      <c r="G44" s="1">
        <v>54.5</v>
      </c>
      <c r="H44" s="33">
        <v>35</v>
      </c>
      <c r="I44" s="16" t="s">
        <v>24</v>
      </c>
      <c r="J44" s="2">
        <v>9.36</v>
      </c>
      <c r="K44" s="33">
        <v>35</v>
      </c>
      <c r="L44" s="16" t="s">
        <v>8</v>
      </c>
      <c r="M44" s="3">
        <v>2.23</v>
      </c>
      <c r="N44" s="33"/>
      <c r="O44" s="16" t="s">
        <v>27</v>
      </c>
      <c r="P44" s="1">
        <v>156.1</v>
      </c>
      <c r="Q44" s="33">
        <v>35</v>
      </c>
      <c r="R44" s="16" t="s">
        <v>33</v>
      </c>
      <c r="S44" s="1">
        <v>49.6</v>
      </c>
      <c r="T44" s="33">
        <v>35</v>
      </c>
      <c r="U44" s="16" t="s">
        <v>42</v>
      </c>
      <c r="V44" s="2">
        <v>6.61</v>
      </c>
      <c r="W44" s="33">
        <v>35</v>
      </c>
      <c r="X44" s="16" t="s">
        <v>10</v>
      </c>
      <c r="Y44" s="2">
        <v>2.31</v>
      </c>
      <c r="AB44" s="6" t="s">
        <v>91</v>
      </c>
    </row>
    <row r="45" spans="2:28" ht="22.5" customHeight="1">
      <c r="B45" s="33"/>
      <c r="C45" s="16" t="s">
        <v>49</v>
      </c>
      <c r="D45" s="1">
        <v>165.5</v>
      </c>
      <c r="E45" s="33">
        <v>36</v>
      </c>
      <c r="F45" s="16" t="s">
        <v>28</v>
      </c>
      <c r="G45" s="1">
        <v>54.4</v>
      </c>
      <c r="H45" s="33"/>
      <c r="I45" s="16" t="s">
        <v>28</v>
      </c>
      <c r="J45" s="2">
        <v>9.36</v>
      </c>
      <c r="K45" s="33"/>
      <c r="L45" s="16" t="s">
        <v>29</v>
      </c>
      <c r="M45" s="3">
        <v>2.23</v>
      </c>
      <c r="N45" s="33">
        <v>36</v>
      </c>
      <c r="O45" s="16" t="s">
        <v>14</v>
      </c>
      <c r="P45" s="1">
        <v>156</v>
      </c>
      <c r="Q45" s="33"/>
      <c r="R45" s="16" t="s">
        <v>46</v>
      </c>
      <c r="S45" s="1">
        <v>49.6</v>
      </c>
      <c r="T45" s="33">
        <v>36</v>
      </c>
      <c r="U45" s="16" t="s">
        <v>31</v>
      </c>
      <c r="V45" s="2">
        <v>6.57</v>
      </c>
      <c r="W45" s="33">
        <v>36</v>
      </c>
      <c r="X45" s="16" t="s">
        <v>27</v>
      </c>
      <c r="Y45" s="2">
        <v>2.27</v>
      </c>
      <c r="AB45" s="6" t="s">
        <v>92</v>
      </c>
    </row>
    <row r="46" spans="2:28" ht="22.5" customHeight="1">
      <c r="B46" s="33">
        <v>37</v>
      </c>
      <c r="C46" s="16" t="s">
        <v>13</v>
      </c>
      <c r="D46" s="1">
        <v>165.4</v>
      </c>
      <c r="E46" s="33"/>
      <c r="F46" s="16" t="s">
        <v>46</v>
      </c>
      <c r="G46" s="1">
        <v>54.4</v>
      </c>
      <c r="H46" s="33">
        <v>37</v>
      </c>
      <c r="I46" s="16" t="s">
        <v>27</v>
      </c>
      <c r="J46" s="2">
        <v>9.35</v>
      </c>
      <c r="K46" s="33">
        <v>37</v>
      </c>
      <c r="L46" s="16" t="s">
        <v>32</v>
      </c>
      <c r="M46" s="3">
        <v>2.2200000000000002</v>
      </c>
      <c r="N46" s="33">
        <v>37</v>
      </c>
      <c r="O46" s="16" t="s">
        <v>17</v>
      </c>
      <c r="P46" s="1">
        <v>155.9</v>
      </c>
      <c r="Q46" s="33"/>
      <c r="R46" s="16" t="s">
        <v>36</v>
      </c>
      <c r="S46" s="1">
        <v>49.6</v>
      </c>
      <c r="T46" s="33">
        <v>37</v>
      </c>
      <c r="U46" s="16" t="s">
        <v>8</v>
      </c>
      <c r="V46" s="2">
        <v>6.45</v>
      </c>
      <c r="W46" s="33">
        <v>37</v>
      </c>
      <c r="X46" s="16" t="s">
        <v>38</v>
      </c>
      <c r="Y46" s="2">
        <v>2.17</v>
      </c>
      <c r="AB46" s="6" t="s">
        <v>93</v>
      </c>
    </row>
    <row r="47" spans="2:28" ht="22.5" customHeight="1">
      <c r="B47" s="33"/>
      <c r="C47" s="16" t="s">
        <v>43</v>
      </c>
      <c r="D47" s="1">
        <v>165.4</v>
      </c>
      <c r="E47" s="33"/>
      <c r="F47" s="16" t="s">
        <v>41</v>
      </c>
      <c r="G47" s="1">
        <v>54.4</v>
      </c>
      <c r="H47" s="33">
        <v>38</v>
      </c>
      <c r="I47" s="16" t="s">
        <v>43</v>
      </c>
      <c r="J47" s="2">
        <v>9.1199999999999992</v>
      </c>
      <c r="K47" s="33"/>
      <c r="L47" s="16" t="s">
        <v>24</v>
      </c>
      <c r="M47" s="3">
        <v>2.2200000000000002</v>
      </c>
      <c r="N47" s="33"/>
      <c r="O47" s="16" t="s">
        <v>13</v>
      </c>
      <c r="P47" s="1">
        <v>155.9</v>
      </c>
      <c r="Q47" s="33">
        <v>38</v>
      </c>
      <c r="R47" s="16" t="s">
        <v>19</v>
      </c>
      <c r="S47" s="1">
        <v>49.5</v>
      </c>
      <c r="T47" s="33">
        <v>38</v>
      </c>
      <c r="U47" s="16" t="s">
        <v>14</v>
      </c>
      <c r="V47" s="2">
        <v>6.34</v>
      </c>
      <c r="W47" s="33">
        <v>38</v>
      </c>
      <c r="X47" s="16" t="s">
        <v>42</v>
      </c>
      <c r="Y47" s="2">
        <v>2.12</v>
      </c>
      <c r="AB47" s="6" t="s">
        <v>94</v>
      </c>
    </row>
    <row r="48" spans="2:28" ht="22.5" customHeight="1">
      <c r="B48" s="33"/>
      <c r="C48" s="16" t="s">
        <v>14</v>
      </c>
      <c r="D48" s="1">
        <v>165.4</v>
      </c>
      <c r="E48" s="33"/>
      <c r="F48" s="16" t="s">
        <v>36</v>
      </c>
      <c r="G48" s="1">
        <v>54.4</v>
      </c>
      <c r="H48" s="33">
        <v>39</v>
      </c>
      <c r="I48" s="16" t="s">
        <v>10</v>
      </c>
      <c r="J48" s="2">
        <v>8.9600000000000009</v>
      </c>
      <c r="K48" s="33"/>
      <c r="L48" s="16" t="s">
        <v>34</v>
      </c>
      <c r="M48" s="3">
        <v>2.2200000000000002</v>
      </c>
      <c r="N48" s="33"/>
      <c r="O48" s="16" t="s">
        <v>22</v>
      </c>
      <c r="P48" s="1">
        <v>155.9</v>
      </c>
      <c r="Q48" s="33"/>
      <c r="R48" s="16" t="s">
        <v>41</v>
      </c>
      <c r="S48" s="1">
        <v>49.5</v>
      </c>
      <c r="T48" s="33">
        <v>39</v>
      </c>
      <c r="U48" s="16" t="s">
        <v>33</v>
      </c>
      <c r="V48" s="2">
        <v>6.22</v>
      </c>
      <c r="W48" s="33"/>
      <c r="X48" s="16" t="s">
        <v>39</v>
      </c>
      <c r="Y48" s="2">
        <v>2.12</v>
      </c>
      <c r="AB48" s="6" t="s">
        <v>95</v>
      </c>
    </row>
    <row r="49" spans="2:28" ht="22.5" customHeight="1">
      <c r="B49" s="33">
        <v>40</v>
      </c>
      <c r="C49" s="16" t="s">
        <v>37</v>
      </c>
      <c r="D49" s="1">
        <v>165.3</v>
      </c>
      <c r="E49" s="33">
        <v>40</v>
      </c>
      <c r="F49" s="16" t="s">
        <v>15</v>
      </c>
      <c r="G49" s="1">
        <v>54.3</v>
      </c>
      <c r="H49" s="33">
        <v>40</v>
      </c>
      <c r="I49" s="16" t="s">
        <v>8</v>
      </c>
      <c r="J49" s="2">
        <v>8.9499999999999993</v>
      </c>
      <c r="K49" s="33">
        <v>40</v>
      </c>
      <c r="L49" s="16" t="s">
        <v>15</v>
      </c>
      <c r="M49" s="3">
        <v>2.1800000000000002</v>
      </c>
      <c r="N49" s="33"/>
      <c r="O49" s="16" t="s">
        <v>49</v>
      </c>
      <c r="P49" s="1">
        <v>155.9</v>
      </c>
      <c r="Q49" s="33"/>
      <c r="R49" s="16" t="s">
        <v>42</v>
      </c>
      <c r="S49" s="1">
        <v>49.5</v>
      </c>
      <c r="T49" s="33"/>
      <c r="U49" s="16" t="s">
        <v>15</v>
      </c>
      <c r="V49" s="2">
        <v>6.22</v>
      </c>
      <c r="W49" s="33">
        <v>40</v>
      </c>
      <c r="X49" s="16" t="s">
        <v>31</v>
      </c>
      <c r="Y49" s="2">
        <v>2.06</v>
      </c>
      <c r="AB49" s="6" t="s">
        <v>96</v>
      </c>
    </row>
    <row r="50" spans="2:28" ht="22.5" customHeight="1">
      <c r="B50" s="33"/>
      <c r="C50" s="16" t="s">
        <v>30</v>
      </c>
      <c r="D50" s="1">
        <v>165.3</v>
      </c>
      <c r="E50" s="33"/>
      <c r="F50" s="16" t="s">
        <v>43</v>
      </c>
      <c r="G50" s="1">
        <v>54.3</v>
      </c>
      <c r="H50" s="33">
        <v>41</v>
      </c>
      <c r="I50" s="16" t="s">
        <v>39</v>
      </c>
      <c r="J50" s="2">
        <v>8.83</v>
      </c>
      <c r="K50" s="33">
        <v>41</v>
      </c>
      <c r="L50" s="16" t="s">
        <v>14</v>
      </c>
      <c r="M50" s="3">
        <v>2.16</v>
      </c>
      <c r="N50" s="33">
        <v>41</v>
      </c>
      <c r="O50" s="16" t="s">
        <v>36</v>
      </c>
      <c r="P50" s="1">
        <v>155.80000000000001</v>
      </c>
      <c r="Q50" s="33">
        <v>41</v>
      </c>
      <c r="R50" s="16" t="s">
        <v>23</v>
      </c>
      <c r="S50" s="1">
        <v>49.4</v>
      </c>
      <c r="T50" s="33">
        <v>41</v>
      </c>
      <c r="U50" s="16" t="s">
        <v>46</v>
      </c>
      <c r="V50" s="2">
        <v>6.15</v>
      </c>
      <c r="W50" s="33"/>
      <c r="X50" s="16" t="s">
        <v>8</v>
      </c>
      <c r="Y50" s="2">
        <v>2.06</v>
      </c>
      <c r="AB50" s="6" t="s">
        <v>97</v>
      </c>
    </row>
    <row r="51" spans="2:28" ht="22.5" customHeight="1">
      <c r="B51" s="33"/>
      <c r="C51" s="16" t="s">
        <v>25</v>
      </c>
      <c r="D51" s="1">
        <v>165.3</v>
      </c>
      <c r="E51" s="33"/>
      <c r="F51" s="16" t="s">
        <v>18</v>
      </c>
      <c r="G51" s="1">
        <v>54.3</v>
      </c>
      <c r="H51" s="33">
        <v>42</v>
      </c>
      <c r="I51" s="16" t="s">
        <v>38</v>
      </c>
      <c r="J51" s="2">
        <v>8.5299999999999994</v>
      </c>
      <c r="K51" s="33">
        <v>42</v>
      </c>
      <c r="L51" s="16" t="s">
        <v>31</v>
      </c>
      <c r="M51" s="3">
        <v>2.08</v>
      </c>
      <c r="N51" s="33"/>
      <c r="O51" s="16" t="s">
        <v>43</v>
      </c>
      <c r="P51" s="1">
        <v>155.80000000000001</v>
      </c>
      <c r="Q51" s="33"/>
      <c r="R51" s="16" t="s">
        <v>47</v>
      </c>
      <c r="S51" s="1">
        <v>49.4</v>
      </c>
      <c r="T51" s="33">
        <v>42</v>
      </c>
      <c r="U51" s="16" t="s">
        <v>23</v>
      </c>
      <c r="V51" s="2">
        <v>6.05</v>
      </c>
      <c r="W51" s="33">
        <v>42</v>
      </c>
      <c r="X51" s="16" t="s">
        <v>3</v>
      </c>
      <c r="Y51" s="2">
        <v>2.0499999999999998</v>
      </c>
      <c r="AB51" s="6" t="s">
        <v>98</v>
      </c>
    </row>
    <row r="52" spans="2:28" ht="22.5" customHeight="1">
      <c r="B52" s="33">
        <v>43</v>
      </c>
      <c r="C52" s="16" t="s">
        <v>18</v>
      </c>
      <c r="D52" s="1">
        <v>165.2</v>
      </c>
      <c r="E52" s="33">
        <v>43</v>
      </c>
      <c r="F52" s="16" t="s">
        <v>42</v>
      </c>
      <c r="G52" s="1">
        <v>54.2</v>
      </c>
      <c r="H52" s="33">
        <v>43</v>
      </c>
      <c r="I52" s="16" t="s">
        <v>49</v>
      </c>
      <c r="J52" s="2">
        <v>8.2899999999999991</v>
      </c>
      <c r="K52" s="33">
        <v>43</v>
      </c>
      <c r="L52" s="16" t="s">
        <v>7</v>
      </c>
      <c r="M52" s="3">
        <v>1.99</v>
      </c>
      <c r="N52" s="33"/>
      <c r="O52" s="16" t="s">
        <v>42</v>
      </c>
      <c r="P52" s="1">
        <v>155.80000000000001</v>
      </c>
      <c r="Q52" s="33"/>
      <c r="R52" s="16" t="s">
        <v>34</v>
      </c>
      <c r="S52" s="1">
        <v>49.4</v>
      </c>
      <c r="T52" s="33">
        <v>43</v>
      </c>
      <c r="U52" s="16" t="s">
        <v>45</v>
      </c>
      <c r="V52" s="2">
        <v>6</v>
      </c>
      <c r="W52" s="33">
        <v>43</v>
      </c>
      <c r="X52" s="16" t="s">
        <v>22</v>
      </c>
      <c r="Y52" s="2">
        <v>2.02</v>
      </c>
      <c r="AB52" s="6" t="s">
        <v>99</v>
      </c>
    </row>
    <row r="53" spans="2:28" ht="22.5" customHeight="1">
      <c r="B53" s="33"/>
      <c r="C53" s="16" t="s">
        <v>36</v>
      </c>
      <c r="D53" s="1">
        <v>165.2</v>
      </c>
      <c r="E53" s="33"/>
      <c r="F53" s="16" t="s">
        <v>27</v>
      </c>
      <c r="G53" s="1">
        <v>54.2</v>
      </c>
      <c r="H53" s="33">
        <v>44</v>
      </c>
      <c r="I53" s="16" t="s">
        <v>33</v>
      </c>
      <c r="J53" s="2">
        <v>8.2799999999999994</v>
      </c>
      <c r="K53" s="33">
        <v>44</v>
      </c>
      <c r="L53" s="16" t="s">
        <v>25</v>
      </c>
      <c r="M53" s="3">
        <v>1.9</v>
      </c>
      <c r="N53" s="33">
        <v>44</v>
      </c>
      <c r="O53" s="16" t="s">
        <v>44</v>
      </c>
      <c r="P53" s="1">
        <v>155.69999999999999</v>
      </c>
      <c r="Q53" s="33">
        <v>44</v>
      </c>
      <c r="R53" s="16" t="s">
        <v>39</v>
      </c>
      <c r="S53" s="1">
        <v>49.3</v>
      </c>
      <c r="T53" s="33">
        <v>44</v>
      </c>
      <c r="U53" s="16" t="s">
        <v>19</v>
      </c>
      <c r="V53" s="2">
        <v>5.44</v>
      </c>
      <c r="W53" s="33">
        <v>44</v>
      </c>
      <c r="X53" s="16" t="s">
        <v>48</v>
      </c>
      <c r="Y53" s="2">
        <v>1.74</v>
      </c>
      <c r="AB53" s="6" t="s">
        <v>100</v>
      </c>
    </row>
    <row r="54" spans="2:28" ht="22.5" customHeight="1">
      <c r="B54" s="33"/>
      <c r="C54" s="16" t="s">
        <v>34</v>
      </c>
      <c r="D54" s="1">
        <v>165.2</v>
      </c>
      <c r="E54" s="33">
        <v>45</v>
      </c>
      <c r="F54" s="16" t="s">
        <v>19</v>
      </c>
      <c r="G54" s="1">
        <v>54</v>
      </c>
      <c r="H54" s="33">
        <v>45</v>
      </c>
      <c r="I54" s="16" t="s">
        <v>29</v>
      </c>
      <c r="J54" s="2">
        <v>8.0399999999999991</v>
      </c>
      <c r="K54" s="33">
        <v>45</v>
      </c>
      <c r="L54" s="16" t="s">
        <v>49</v>
      </c>
      <c r="M54" s="3">
        <v>1.77</v>
      </c>
      <c r="N54" s="33">
        <v>45</v>
      </c>
      <c r="O54" s="16" t="s">
        <v>48</v>
      </c>
      <c r="P54" s="1">
        <v>155.5</v>
      </c>
      <c r="Q54" s="33">
        <v>45</v>
      </c>
      <c r="R54" s="16" t="s">
        <v>35</v>
      </c>
      <c r="S54" s="1">
        <v>49.2</v>
      </c>
      <c r="T54" s="33">
        <v>45</v>
      </c>
      <c r="U54" s="16" t="s">
        <v>35</v>
      </c>
      <c r="V54" s="2">
        <v>5.15</v>
      </c>
      <c r="W54" s="33">
        <v>45</v>
      </c>
      <c r="X54" s="16" t="s">
        <v>4</v>
      </c>
      <c r="Y54" s="2">
        <v>1.72</v>
      </c>
      <c r="AB54" s="6" t="s">
        <v>101</v>
      </c>
    </row>
    <row r="55" spans="2:28" ht="22.5" customHeight="1">
      <c r="B55" s="33">
        <v>46</v>
      </c>
      <c r="C55" s="16" t="s">
        <v>5</v>
      </c>
      <c r="D55" s="1">
        <v>165.1</v>
      </c>
      <c r="E55" s="33"/>
      <c r="F55" s="16" t="s">
        <v>39</v>
      </c>
      <c r="G55" s="1">
        <v>54</v>
      </c>
      <c r="H55" s="33">
        <v>46</v>
      </c>
      <c r="I55" s="16" t="s">
        <v>19</v>
      </c>
      <c r="J55" s="2">
        <v>7.17</v>
      </c>
      <c r="K55" s="33">
        <v>46</v>
      </c>
      <c r="L55" s="16" t="s">
        <v>22</v>
      </c>
      <c r="M55" s="3">
        <v>1.59</v>
      </c>
      <c r="N55" s="33">
        <v>46</v>
      </c>
      <c r="O55" s="16" t="s">
        <v>5</v>
      </c>
      <c r="P55" s="1">
        <v>155.30000000000001</v>
      </c>
      <c r="Q55" s="33">
        <v>46</v>
      </c>
      <c r="R55" s="16" t="s">
        <v>49</v>
      </c>
      <c r="S55" s="1">
        <v>49.1</v>
      </c>
      <c r="T55" s="33">
        <v>46</v>
      </c>
      <c r="U55" s="16" t="s">
        <v>39</v>
      </c>
      <c r="V55" s="2">
        <v>5.09</v>
      </c>
      <c r="W55" s="33">
        <v>46</v>
      </c>
      <c r="X55" s="16" t="s">
        <v>17</v>
      </c>
      <c r="Y55" s="2">
        <v>1.69</v>
      </c>
      <c r="AB55" s="6" t="s">
        <v>102</v>
      </c>
    </row>
    <row r="56" spans="2:28" ht="22.5" customHeight="1">
      <c r="B56" s="33">
        <v>47</v>
      </c>
      <c r="C56" s="16" t="s">
        <v>44</v>
      </c>
      <c r="D56" s="1">
        <v>164.6</v>
      </c>
      <c r="E56" s="33">
        <v>47</v>
      </c>
      <c r="F56" s="16" t="s">
        <v>49</v>
      </c>
      <c r="G56" s="1">
        <v>53.9</v>
      </c>
      <c r="H56" s="33">
        <v>47</v>
      </c>
      <c r="I56" s="16" t="s">
        <v>15</v>
      </c>
      <c r="J56" s="2">
        <v>7.1</v>
      </c>
      <c r="K56" s="33">
        <v>47</v>
      </c>
      <c r="L56" s="16" t="s">
        <v>44</v>
      </c>
      <c r="M56" s="3">
        <v>1.27</v>
      </c>
      <c r="N56" s="33">
        <v>47</v>
      </c>
      <c r="O56" s="16" t="s">
        <v>34</v>
      </c>
      <c r="P56" s="1">
        <v>154.9</v>
      </c>
      <c r="Q56" s="33">
        <v>47</v>
      </c>
      <c r="R56" s="16" t="s">
        <v>14</v>
      </c>
      <c r="S56" s="1">
        <v>49</v>
      </c>
      <c r="T56" s="33">
        <v>47</v>
      </c>
      <c r="U56" s="16" t="s">
        <v>49</v>
      </c>
      <c r="V56" s="2">
        <v>4.92</v>
      </c>
      <c r="W56" s="33">
        <v>47</v>
      </c>
      <c r="X56" s="16" t="s">
        <v>44</v>
      </c>
      <c r="Y56" s="2">
        <v>1.45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6">
    <cfRule type="duplicateValues" dxfId="48" priority="8"/>
  </conditionalFormatting>
  <conditionalFormatting sqref="C10:C56">
    <cfRule type="expression" dxfId="47" priority="16" stopIfTrue="1">
      <formula>$C10="宮崎"</formula>
    </cfRule>
  </conditionalFormatting>
  <conditionalFormatting sqref="D10:D56">
    <cfRule type="expression" dxfId="46" priority="24" stopIfTrue="1">
      <formula>$C10="宮崎"</formula>
    </cfRule>
  </conditionalFormatting>
  <conditionalFormatting sqref="E3:E56">
    <cfRule type="duplicateValues" dxfId="45" priority="7"/>
  </conditionalFormatting>
  <conditionalFormatting sqref="F10:F56">
    <cfRule type="expression" dxfId="44" priority="15" stopIfTrue="1">
      <formula>$F10="宮崎"</formula>
    </cfRule>
  </conditionalFormatting>
  <conditionalFormatting sqref="G10:G56">
    <cfRule type="expression" dxfId="43" priority="23" stopIfTrue="1">
      <formula>$F10="宮崎"</formula>
    </cfRule>
  </conditionalFormatting>
  <conditionalFormatting sqref="H3:H56">
    <cfRule type="duplicateValues" dxfId="42" priority="6"/>
  </conditionalFormatting>
  <conditionalFormatting sqref="I10:I56">
    <cfRule type="expression" dxfId="41" priority="14" stopIfTrue="1">
      <formula>$I10="宮崎"</formula>
    </cfRule>
  </conditionalFormatting>
  <conditionalFormatting sqref="J10:J56">
    <cfRule type="expression" dxfId="40" priority="22" stopIfTrue="1">
      <formula>$I10="宮崎"</formula>
    </cfRule>
  </conditionalFormatting>
  <conditionalFormatting sqref="K3:K56">
    <cfRule type="duplicateValues" dxfId="39" priority="5"/>
  </conditionalFormatting>
  <conditionalFormatting sqref="L10:L56">
    <cfRule type="expression" dxfId="38" priority="13" stopIfTrue="1">
      <formula>$L10="宮崎"</formula>
    </cfRule>
  </conditionalFormatting>
  <conditionalFormatting sqref="M10:M56">
    <cfRule type="expression" dxfId="37" priority="21" stopIfTrue="1">
      <formula>$L10="宮崎"</formula>
    </cfRule>
  </conditionalFormatting>
  <conditionalFormatting sqref="N3:N56">
    <cfRule type="duplicateValues" dxfId="36" priority="4"/>
  </conditionalFormatting>
  <conditionalFormatting sqref="O10:O56">
    <cfRule type="expression" dxfId="35" priority="12" stopIfTrue="1">
      <formula>$O10="宮崎"</formula>
    </cfRule>
  </conditionalFormatting>
  <conditionalFormatting sqref="P10:P56">
    <cfRule type="expression" dxfId="34" priority="20" stopIfTrue="1">
      <formula>$O10="宮崎"</formula>
    </cfRule>
  </conditionalFormatting>
  <conditionalFormatting sqref="Q3:Q56">
    <cfRule type="duplicateValues" dxfId="33" priority="3"/>
  </conditionalFormatting>
  <conditionalFormatting sqref="R10:R56">
    <cfRule type="expression" dxfId="32" priority="11" stopIfTrue="1">
      <formula>$R10="宮崎"</formula>
    </cfRule>
  </conditionalFormatting>
  <conditionalFormatting sqref="S10:S56">
    <cfRule type="expression" dxfId="31" priority="19" stopIfTrue="1">
      <formula>$R10="宮崎"</formula>
    </cfRule>
  </conditionalFormatting>
  <conditionalFormatting sqref="T3:T56">
    <cfRule type="duplicateValues" dxfId="30" priority="2"/>
  </conditionalFormatting>
  <conditionalFormatting sqref="U10:U56">
    <cfRule type="expression" dxfId="29" priority="10" stopIfTrue="1">
      <formula>$U10="宮崎"</formula>
    </cfRule>
  </conditionalFormatting>
  <conditionalFormatting sqref="V10:V56">
    <cfRule type="expression" dxfId="28" priority="18" stopIfTrue="1">
      <formula>$U10="宮崎"</formula>
    </cfRule>
  </conditionalFormatting>
  <conditionalFormatting sqref="W3:W56">
    <cfRule type="duplicateValues" dxfId="27" priority="1"/>
  </conditionalFormatting>
  <conditionalFormatting sqref="X10:X56">
    <cfRule type="expression" dxfId="26" priority="9" stopIfTrue="1">
      <formula>$X10="宮崎"</formula>
    </cfRule>
  </conditionalFormatting>
  <conditionalFormatting sqref="Y10:Y56">
    <cfRule type="expression" dxfId="25" priority="17" stopIfTrue="1">
      <formula>$X10="宮崎"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tabSelected="1" showOutlineSymbols="0" zoomScaleNormal="100" zoomScaleSheetLayoutView="80" workbookViewId="0">
      <selection activeCell="AA6" sqref="AA6"/>
    </sheetView>
  </sheetViews>
  <sheetFormatPr defaultColWidth="13.5" defaultRowHeight="17.25"/>
  <cols>
    <col min="1" max="1" width="1.25" style="6" customWidth="1"/>
    <col min="2" max="2" width="3.375" style="6" customWidth="1"/>
    <col min="3" max="3" width="7.5" style="6" customWidth="1"/>
    <col min="4" max="4" width="6.5" style="6" customWidth="1"/>
    <col min="5" max="5" width="3.375" style="6" customWidth="1"/>
    <col min="6" max="6" width="7.5" style="6" customWidth="1"/>
    <col min="7" max="7" width="6.5" style="6" customWidth="1"/>
    <col min="8" max="8" width="3.375" style="6" customWidth="1"/>
    <col min="9" max="9" width="7.5" style="6" customWidth="1"/>
    <col min="10" max="10" width="6.5" style="6" customWidth="1"/>
    <col min="11" max="11" width="3.375" style="6" customWidth="1"/>
    <col min="12" max="12" width="7.5" style="6" customWidth="1"/>
    <col min="13" max="13" width="6.5" style="6" customWidth="1"/>
    <col min="14" max="14" width="3.375" style="6" customWidth="1"/>
    <col min="15" max="15" width="7.5" style="6" customWidth="1"/>
    <col min="16" max="16" width="6.5" style="6" customWidth="1"/>
    <col min="17" max="17" width="3.375" style="6" customWidth="1"/>
    <col min="18" max="18" width="7.5" style="6" customWidth="1"/>
    <col min="19" max="19" width="6.5" style="6" customWidth="1"/>
    <col min="20" max="20" width="3.375" style="6" customWidth="1"/>
    <col min="21" max="21" width="7.5" style="6" customWidth="1"/>
    <col min="22" max="22" width="6.5" style="6" customWidth="1"/>
    <col min="23" max="23" width="3.375" style="6" customWidth="1"/>
    <col min="24" max="24" width="7.5" style="6" customWidth="1"/>
    <col min="25" max="25" width="6.5" style="6" customWidth="1"/>
    <col min="26" max="27" width="13.5" style="6"/>
    <col min="28" max="28" width="13.5" style="6" hidden="1" customWidth="1"/>
    <col min="29" max="16384" width="13.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4">
      <c r="B2" s="4"/>
      <c r="C2" s="5"/>
      <c r="G2" s="7"/>
      <c r="H2" s="7"/>
      <c r="I2" s="7"/>
      <c r="J2" s="7"/>
    </row>
    <row r="3" spans="2:28" ht="26.25" customHeight="1">
      <c r="B3" s="8" t="s">
        <v>110</v>
      </c>
      <c r="C3" s="9"/>
      <c r="D3" s="10"/>
      <c r="E3" s="10"/>
      <c r="F3" s="30"/>
      <c r="G3" s="10"/>
      <c r="H3" s="10"/>
      <c r="I3" s="30"/>
      <c r="J3" s="10"/>
      <c r="K3" s="10"/>
      <c r="L3" s="30"/>
      <c r="M3" s="10"/>
      <c r="N3" s="10"/>
      <c r="O3" s="10"/>
      <c r="P3" s="10"/>
      <c r="Q3" s="10"/>
      <c r="R3" s="30"/>
      <c r="S3" s="10"/>
      <c r="T3" s="10"/>
      <c r="U3" s="30"/>
      <c r="V3" s="10"/>
      <c r="W3" s="10"/>
      <c r="X3" s="30"/>
      <c r="Y3" s="10"/>
    </row>
    <row r="4" spans="2:28" ht="26.25" customHeight="1">
      <c r="B4" s="11"/>
      <c r="C4" s="12" t="s">
        <v>111</v>
      </c>
      <c r="D4" s="10"/>
      <c r="E4" s="10"/>
      <c r="F4" s="30"/>
      <c r="G4" s="10"/>
      <c r="H4" s="10"/>
      <c r="I4" s="30"/>
      <c r="J4" s="10"/>
      <c r="K4" s="10"/>
      <c r="L4" s="30"/>
      <c r="M4" s="10"/>
      <c r="N4" s="10"/>
      <c r="O4" s="12" t="s">
        <v>112</v>
      </c>
      <c r="P4" s="10"/>
      <c r="Q4" s="10"/>
      <c r="R4" s="30"/>
      <c r="S4" s="10"/>
      <c r="T4" s="10"/>
      <c r="U4" s="30"/>
      <c r="V4" s="10"/>
      <c r="W4" s="10"/>
      <c r="X4" s="3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31"/>
      <c r="G7" s="14"/>
      <c r="H7" s="32"/>
      <c r="I7" s="31"/>
      <c r="J7" s="14"/>
      <c r="K7" s="32"/>
      <c r="L7" s="31"/>
      <c r="M7" s="15"/>
      <c r="N7" s="35"/>
      <c r="O7" s="31"/>
      <c r="P7" s="14"/>
      <c r="Q7" s="32"/>
      <c r="R7" s="31"/>
      <c r="S7" s="14"/>
      <c r="T7" s="32"/>
      <c r="U7" s="31"/>
      <c r="V7" s="14"/>
      <c r="W7" s="32"/>
      <c r="X7" s="31"/>
      <c r="Y7" s="14"/>
    </row>
    <row r="8" spans="2:28" ht="22.5" customHeight="1">
      <c r="B8" s="33"/>
      <c r="C8" s="16" t="s">
        <v>2</v>
      </c>
      <c r="D8" s="1">
        <v>170.7</v>
      </c>
      <c r="E8" s="33"/>
      <c r="F8" s="16" t="s">
        <v>2</v>
      </c>
      <c r="G8" s="1">
        <v>62</v>
      </c>
      <c r="H8" s="33"/>
      <c r="I8" s="16" t="s">
        <v>2</v>
      </c>
      <c r="J8" s="2">
        <v>10.29</v>
      </c>
      <c r="K8" s="33"/>
      <c r="L8" s="16" t="s">
        <v>2</v>
      </c>
      <c r="M8" s="3">
        <v>3.46</v>
      </c>
      <c r="N8" s="36"/>
      <c r="O8" s="16" t="s">
        <v>2</v>
      </c>
      <c r="P8" s="1">
        <v>158</v>
      </c>
      <c r="Q8" s="33"/>
      <c r="R8" s="16" t="s">
        <v>2</v>
      </c>
      <c r="S8" s="1">
        <v>52.6</v>
      </c>
      <c r="T8" s="33"/>
      <c r="U8" s="16" t="s">
        <v>2</v>
      </c>
      <c r="V8" s="2">
        <v>7.64</v>
      </c>
      <c r="W8" s="33"/>
      <c r="X8" s="16" t="s">
        <v>2</v>
      </c>
      <c r="Y8" s="2">
        <v>2.0099999999999998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15</v>
      </c>
      <c r="D10" s="1">
        <v>171.5</v>
      </c>
      <c r="E10" s="33">
        <v>1</v>
      </c>
      <c r="F10" s="16" t="s">
        <v>11</v>
      </c>
      <c r="G10" s="1">
        <v>64.599999999999994</v>
      </c>
      <c r="H10" s="33">
        <v>1</v>
      </c>
      <c r="I10" s="16" t="s">
        <v>11</v>
      </c>
      <c r="J10" s="2">
        <v>16.5</v>
      </c>
      <c r="K10" s="33">
        <v>1</v>
      </c>
      <c r="L10" s="16" t="s">
        <v>13</v>
      </c>
      <c r="M10" s="3">
        <v>4.7699999999999996</v>
      </c>
      <c r="N10" s="33">
        <v>1</v>
      </c>
      <c r="O10" s="16" t="s">
        <v>15</v>
      </c>
      <c r="P10" s="1">
        <v>158.9</v>
      </c>
      <c r="Q10" s="33">
        <v>1</v>
      </c>
      <c r="R10" s="16" t="s">
        <v>12</v>
      </c>
      <c r="S10" s="1">
        <v>54.1</v>
      </c>
      <c r="T10" s="33">
        <v>1</v>
      </c>
      <c r="U10" s="16" t="s">
        <v>30</v>
      </c>
      <c r="V10" s="2">
        <v>12.17</v>
      </c>
      <c r="W10" s="33">
        <v>1</v>
      </c>
      <c r="X10" s="16" t="s">
        <v>40</v>
      </c>
      <c r="Y10" s="2">
        <v>3.75</v>
      </c>
      <c r="AB10" s="6" t="s">
        <v>57</v>
      </c>
    </row>
    <row r="11" spans="2:28" ht="22.5" customHeight="1">
      <c r="B11" s="33"/>
      <c r="C11" s="16" t="s">
        <v>29</v>
      </c>
      <c r="D11" s="1">
        <v>171.5</v>
      </c>
      <c r="E11" s="33"/>
      <c r="F11" s="16" t="s">
        <v>12</v>
      </c>
      <c r="G11" s="1">
        <v>64.599999999999994</v>
      </c>
      <c r="H11" s="33">
        <v>2</v>
      </c>
      <c r="I11" s="16" t="s">
        <v>4</v>
      </c>
      <c r="J11" s="2">
        <v>15.72</v>
      </c>
      <c r="K11" s="33">
        <v>2</v>
      </c>
      <c r="L11" s="16" t="s">
        <v>46</v>
      </c>
      <c r="M11" s="3">
        <v>4.58</v>
      </c>
      <c r="N11" s="33"/>
      <c r="O11" s="16" t="s">
        <v>26</v>
      </c>
      <c r="P11" s="1">
        <v>158.9</v>
      </c>
      <c r="Q11" s="33">
        <v>2</v>
      </c>
      <c r="R11" s="16" t="s">
        <v>11</v>
      </c>
      <c r="S11" s="1">
        <v>53.5</v>
      </c>
      <c r="T11" s="33">
        <v>2</v>
      </c>
      <c r="U11" s="16" t="s">
        <v>21</v>
      </c>
      <c r="V11" s="2">
        <v>10.74</v>
      </c>
      <c r="W11" s="33">
        <v>2</v>
      </c>
      <c r="X11" s="16" t="s">
        <v>9</v>
      </c>
      <c r="Y11" s="2">
        <v>3.72</v>
      </c>
      <c r="AB11" s="6" t="s">
        <v>58</v>
      </c>
    </row>
    <row r="12" spans="2:28" ht="22.5" customHeight="1">
      <c r="B12" s="33">
        <v>3</v>
      </c>
      <c r="C12" s="16" t="s">
        <v>26</v>
      </c>
      <c r="D12" s="1">
        <v>171.4</v>
      </c>
      <c r="E12" s="33">
        <v>3</v>
      </c>
      <c r="F12" s="16" t="s">
        <v>30</v>
      </c>
      <c r="G12" s="1">
        <v>64.099999999999994</v>
      </c>
      <c r="H12" s="33">
        <v>3</v>
      </c>
      <c r="I12" s="16" t="s">
        <v>5</v>
      </c>
      <c r="J12" s="2">
        <v>15.62</v>
      </c>
      <c r="K12" s="33">
        <v>3</v>
      </c>
      <c r="L12" s="16" t="s">
        <v>33</v>
      </c>
      <c r="M12" s="3">
        <v>4.5199999999999996</v>
      </c>
      <c r="N12" s="33"/>
      <c r="O12" s="16" t="s">
        <v>33</v>
      </c>
      <c r="P12" s="1">
        <v>158.9</v>
      </c>
      <c r="Q12" s="33"/>
      <c r="R12" s="16" t="s">
        <v>21</v>
      </c>
      <c r="S12" s="1">
        <v>53.5</v>
      </c>
      <c r="T12" s="33">
        <v>3</v>
      </c>
      <c r="U12" s="16" t="s">
        <v>9</v>
      </c>
      <c r="V12" s="2">
        <v>10.55</v>
      </c>
      <c r="W12" s="33">
        <v>3</v>
      </c>
      <c r="X12" s="16" t="s">
        <v>19</v>
      </c>
      <c r="Y12" s="2">
        <v>3.34</v>
      </c>
      <c r="AB12" s="6" t="s">
        <v>59</v>
      </c>
    </row>
    <row r="13" spans="2:28" ht="22.5" customHeight="1">
      <c r="B13" s="33"/>
      <c r="C13" s="16" t="s">
        <v>18</v>
      </c>
      <c r="D13" s="1">
        <v>171.4</v>
      </c>
      <c r="E13" s="33">
        <v>4</v>
      </c>
      <c r="F13" s="16" t="s">
        <v>22</v>
      </c>
      <c r="G13" s="1">
        <v>63.9</v>
      </c>
      <c r="H13" s="33">
        <v>4</v>
      </c>
      <c r="I13" s="16" t="s">
        <v>49</v>
      </c>
      <c r="J13" s="2">
        <v>15.36</v>
      </c>
      <c r="K13" s="33">
        <v>4</v>
      </c>
      <c r="L13" s="16" t="s">
        <v>43</v>
      </c>
      <c r="M13" s="3">
        <v>4.4400000000000004</v>
      </c>
      <c r="N13" s="33">
        <v>4</v>
      </c>
      <c r="O13" s="16" t="s">
        <v>19</v>
      </c>
      <c r="P13" s="1">
        <v>158.80000000000001</v>
      </c>
      <c r="Q13" s="33">
        <v>4</v>
      </c>
      <c r="R13" s="16" t="s">
        <v>20</v>
      </c>
      <c r="S13" s="1">
        <v>53.4</v>
      </c>
      <c r="T13" s="33">
        <v>4</v>
      </c>
      <c r="U13" s="16" t="s">
        <v>12</v>
      </c>
      <c r="V13" s="2">
        <v>10.38</v>
      </c>
      <c r="W13" s="33">
        <v>4</v>
      </c>
      <c r="X13" s="16" t="s">
        <v>36</v>
      </c>
      <c r="Y13" s="2">
        <v>3.09</v>
      </c>
      <c r="AB13" s="6" t="s">
        <v>60</v>
      </c>
    </row>
    <row r="14" spans="2:28" ht="22.5" customHeight="1">
      <c r="B14" s="33">
        <v>5</v>
      </c>
      <c r="C14" s="16" t="s">
        <v>11</v>
      </c>
      <c r="D14" s="1">
        <v>171.3</v>
      </c>
      <c r="E14" s="33"/>
      <c r="F14" s="16" t="s">
        <v>8</v>
      </c>
      <c r="G14" s="1">
        <v>63.9</v>
      </c>
      <c r="H14" s="33">
        <v>5</v>
      </c>
      <c r="I14" s="16" t="s">
        <v>30</v>
      </c>
      <c r="J14" s="2">
        <v>15.32</v>
      </c>
      <c r="K14" s="33">
        <v>5</v>
      </c>
      <c r="L14" s="16" t="s">
        <v>21</v>
      </c>
      <c r="M14" s="3">
        <v>4.41</v>
      </c>
      <c r="N14" s="33">
        <v>5</v>
      </c>
      <c r="O14" s="27" t="s">
        <v>11</v>
      </c>
      <c r="P14" s="1">
        <v>158.69999999999999</v>
      </c>
      <c r="Q14" s="33"/>
      <c r="R14" s="16" t="s">
        <v>4</v>
      </c>
      <c r="S14" s="1">
        <v>53.4</v>
      </c>
      <c r="T14" s="33">
        <v>5</v>
      </c>
      <c r="U14" s="16" t="s">
        <v>4</v>
      </c>
      <c r="V14" s="2">
        <v>10.11</v>
      </c>
      <c r="W14" s="33">
        <v>5</v>
      </c>
      <c r="X14" s="16" t="s">
        <v>18</v>
      </c>
      <c r="Y14" s="2">
        <v>2.98</v>
      </c>
      <c r="AB14" s="6" t="s">
        <v>61</v>
      </c>
    </row>
    <row r="15" spans="2:28" ht="22.5" customHeight="1">
      <c r="B15" s="33"/>
      <c r="C15" s="16" t="s">
        <v>6</v>
      </c>
      <c r="D15" s="1">
        <v>171.3</v>
      </c>
      <c r="E15" s="33">
        <v>6</v>
      </c>
      <c r="F15" s="16" t="s">
        <v>4</v>
      </c>
      <c r="G15" s="1">
        <v>63.8</v>
      </c>
      <c r="H15" s="33">
        <v>6</v>
      </c>
      <c r="I15" s="16" t="s">
        <v>12</v>
      </c>
      <c r="J15" s="2">
        <v>14.65</v>
      </c>
      <c r="K15" s="33">
        <v>6</v>
      </c>
      <c r="L15" s="16" t="s">
        <v>18</v>
      </c>
      <c r="M15" s="3">
        <v>4.3099999999999996</v>
      </c>
      <c r="N15" s="33"/>
      <c r="O15" s="16" t="s">
        <v>35</v>
      </c>
      <c r="P15" s="1">
        <v>158.69999999999999</v>
      </c>
      <c r="Q15" s="33"/>
      <c r="R15" s="16" t="s">
        <v>30</v>
      </c>
      <c r="S15" s="1">
        <v>53.4</v>
      </c>
      <c r="T15" s="33">
        <v>6</v>
      </c>
      <c r="U15" s="16" t="s">
        <v>13</v>
      </c>
      <c r="V15" s="2">
        <v>9.94</v>
      </c>
      <c r="W15" s="33"/>
      <c r="X15" s="16" t="s">
        <v>14</v>
      </c>
      <c r="Y15" s="2">
        <v>2.98</v>
      </c>
      <c r="AB15" s="6" t="s">
        <v>62</v>
      </c>
    </row>
    <row r="16" spans="2:28" ht="22.5" customHeight="1">
      <c r="B16" s="33"/>
      <c r="C16" s="16" t="s">
        <v>19</v>
      </c>
      <c r="D16" s="1">
        <v>171.3</v>
      </c>
      <c r="E16" s="33">
        <v>7</v>
      </c>
      <c r="F16" s="16" t="s">
        <v>25</v>
      </c>
      <c r="G16" s="1">
        <v>63.7</v>
      </c>
      <c r="H16" s="33">
        <v>7</v>
      </c>
      <c r="I16" s="16" t="s">
        <v>21</v>
      </c>
      <c r="J16" s="2">
        <v>14.61</v>
      </c>
      <c r="K16" s="33">
        <v>7</v>
      </c>
      <c r="L16" s="16" t="s">
        <v>31</v>
      </c>
      <c r="M16" s="3">
        <v>4.2300000000000004</v>
      </c>
      <c r="N16" s="33">
        <v>7</v>
      </c>
      <c r="O16" s="16" t="s">
        <v>12</v>
      </c>
      <c r="P16" s="1">
        <v>158.5</v>
      </c>
      <c r="Q16" s="33">
        <v>7</v>
      </c>
      <c r="R16" s="16" t="s">
        <v>28</v>
      </c>
      <c r="S16" s="1">
        <v>53.3</v>
      </c>
      <c r="T16" s="33">
        <v>7</v>
      </c>
      <c r="U16" s="16" t="s">
        <v>17</v>
      </c>
      <c r="V16" s="2">
        <v>9.8800000000000008</v>
      </c>
      <c r="W16" s="33">
        <v>7</v>
      </c>
      <c r="X16" s="16" t="s">
        <v>3</v>
      </c>
      <c r="Y16" s="2">
        <v>2.68</v>
      </c>
      <c r="AB16" s="6" t="s">
        <v>63</v>
      </c>
    </row>
    <row r="17" spans="2:28" ht="22.5" customHeight="1">
      <c r="B17" s="33"/>
      <c r="C17" s="16" t="s">
        <v>45</v>
      </c>
      <c r="D17" s="1">
        <v>171.3</v>
      </c>
      <c r="E17" s="33">
        <v>8</v>
      </c>
      <c r="F17" s="16" t="s">
        <v>17</v>
      </c>
      <c r="G17" s="1">
        <v>63.5</v>
      </c>
      <c r="H17" s="33">
        <v>8</v>
      </c>
      <c r="I17" s="16" t="s">
        <v>34</v>
      </c>
      <c r="J17" s="2">
        <v>14.05</v>
      </c>
      <c r="K17" s="33">
        <v>8</v>
      </c>
      <c r="L17" s="16" t="s">
        <v>47</v>
      </c>
      <c r="M17" s="3">
        <v>4.01</v>
      </c>
      <c r="N17" s="33"/>
      <c r="O17" s="16" t="s">
        <v>6</v>
      </c>
      <c r="P17" s="1">
        <v>158.5</v>
      </c>
      <c r="Q17" s="33"/>
      <c r="R17" s="16" t="s">
        <v>10</v>
      </c>
      <c r="S17" s="1">
        <v>53.3</v>
      </c>
      <c r="T17" s="33">
        <v>8</v>
      </c>
      <c r="U17" s="16" t="s">
        <v>6</v>
      </c>
      <c r="V17" s="2">
        <v>9.73</v>
      </c>
      <c r="W17" s="33">
        <v>8</v>
      </c>
      <c r="X17" s="16" t="s">
        <v>23</v>
      </c>
      <c r="Y17" s="2">
        <v>2.57</v>
      </c>
      <c r="AB17" s="6" t="s">
        <v>64</v>
      </c>
    </row>
    <row r="18" spans="2:28" ht="22.5" customHeight="1">
      <c r="B18" s="33">
        <v>9</v>
      </c>
      <c r="C18" s="16" t="s">
        <v>35</v>
      </c>
      <c r="D18" s="1">
        <v>171.2</v>
      </c>
      <c r="E18" s="33">
        <v>9</v>
      </c>
      <c r="F18" s="16" t="s">
        <v>6</v>
      </c>
      <c r="G18" s="1">
        <v>63.4</v>
      </c>
      <c r="H18" s="33">
        <v>9</v>
      </c>
      <c r="I18" s="16" t="s">
        <v>22</v>
      </c>
      <c r="J18" s="2">
        <v>13.75</v>
      </c>
      <c r="K18" s="33">
        <v>9</v>
      </c>
      <c r="L18" s="16" t="s">
        <v>24</v>
      </c>
      <c r="M18" s="3">
        <v>3.94</v>
      </c>
      <c r="N18" s="33"/>
      <c r="O18" s="16" t="s">
        <v>20</v>
      </c>
      <c r="P18" s="1">
        <v>158.5</v>
      </c>
      <c r="Q18" s="33"/>
      <c r="R18" s="16" t="s">
        <v>9</v>
      </c>
      <c r="S18" s="1">
        <v>53.3</v>
      </c>
      <c r="T18" s="33">
        <v>9</v>
      </c>
      <c r="U18" s="16" t="s">
        <v>43</v>
      </c>
      <c r="V18" s="2">
        <v>9.64</v>
      </c>
      <c r="W18" s="33">
        <v>9</v>
      </c>
      <c r="X18" s="16" t="s">
        <v>29</v>
      </c>
      <c r="Y18" s="2">
        <v>2.52</v>
      </c>
      <c r="AB18" s="6" t="s">
        <v>65</v>
      </c>
    </row>
    <row r="19" spans="2:28" ht="22.5" customHeight="1">
      <c r="B19" s="33">
        <v>10</v>
      </c>
      <c r="C19" s="16" t="s">
        <v>28</v>
      </c>
      <c r="D19" s="1">
        <v>171.1</v>
      </c>
      <c r="E19" s="33"/>
      <c r="F19" s="16" t="s">
        <v>40</v>
      </c>
      <c r="G19" s="1">
        <v>63.4</v>
      </c>
      <c r="H19" s="33">
        <v>10</v>
      </c>
      <c r="I19" s="16" t="s">
        <v>46</v>
      </c>
      <c r="J19" s="2">
        <v>13.32</v>
      </c>
      <c r="K19" s="33">
        <v>10</v>
      </c>
      <c r="L19" s="16" t="s">
        <v>4</v>
      </c>
      <c r="M19" s="3">
        <v>3.92</v>
      </c>
      <c r="N19" s="33"/>
      <c r="O19" s="16" t="s">
        <v>31</v>
      </c>
      <c r="P19" s="1">
        <v>158.5</v>
      </c>
      <c r="Q19" s="33"/>
      <c r="R19" s="16" t="s">
        <v>16</v>
      </c>
      <c r="S19" s="1">
        <v>53.3</v>
      </c>
      <c r="T19" s="33">
        <v>10</v>
      </c>
      <c r="U19" s="16" t="s">
        <v>40</v>
      </c>
      <c r="V19" s="2">
        <v>9.5500000000000007</v>
      </c>
      <c r="W19" s="33">
        <v>10</v>
      </c>
      <c r="X19" s="16" t="s">
        <v>7</v>
      </c>
      <c r="Y19" s="2">
        <v>2.4900000000000002</v>
      </c>
      <c r="AB19" s="6" t="s">
        <v>66</v>
      </c>
    </row>
    <row r="20" spans="2:28" ht="22.5" customHeight="1">
      <c r="B20" s="33"/>
      <c r="C20" s="16" t="s">
        <v>17</v>
      </c>
      <c r="D20" s="1">
        <v>171.1</v>
      </c>
      <c r="E20" s="33">
        <v>11</v>
      </c>
      <c r="F20" s="16" t="s">
        <v>5</v>
      </c>
      <c r="G20" s="1">
        <v>63.3</v>
      </c>
      <c r="H20" s="33">
        <v>11</v>
      </c>
      <c r="I20" s="16" t="s">
        <v>37</v>
      </c>
      <c r="J20" s="2">
        <v>12.95</v>
      </c>
      <c r="K20" s="33">
        <v>11</v>
      </c>
      <c r="L20" s="16" t="s">
        <v>45</v>
      </c>
      <c r="M20" s="3">
        <v>3.81</v>
      </c>
      <c r="N20" s="33">
        <v>11</v>
      </c>
      <c r="O20" s="16" t="s">
        <v>29</v>
      </c>
      <c r="P20" s="1">
        <v>158.30000000000001</v>
      </c>
      <c r="Q20" s="33"/>
      <c r="R20" s="16" t="s">
        <v>7</v>
      </c>
      <c r="S20" s="1">
        <v>53.3</v>
      </c>
      <c r="T20" s="33">
        <v>11</v>
      </c>
      <c r="U20" s="16" t="s">
        <v>32</v>
      </c>
      <c r="V20" s="2">
        <v>9.5399999999999991</v>
      </c>
      <c r="W20" s="33">
        <v>11</v>
      </c>
      <c r="X20" s="16" t="s">
        <v>27</v>
      </c>
      <c r="Y20" s="2">
        <v>2.42</v>
      </c>
      <c r="AB20" s="6" t="s">
        <v>67</v>
      </c>
    </row>
    <row r="21" spans="2:28" ht="22.5" customHeight="1">
      <c r="B21" s="33"/>
      <c r="C21" s="16" t="s">
        <v>33</v>
      </c>
      <c r="D21" s="1">
        <v>171.1</v>
      </c>
      <c r="E21" s="33">
        <v>12</v>
      </c>
      <c r="F21" s="16" t="s">
        <v>49</v>
      </c>
      <c r="G21" s="1">
        <v>63.2</v>
      </c>
      <c r="H21" s="33">
        <v>12</v>
      </c>
      <c r="I21" s="16" t="s">
        <v>40</v>
      </c>
      <c r="J21" s="2">
        <v>12.85</v>
      </c>
      <c r="K21" s="33">
        <v>12</v>
      </c>
      <c r="L21" s="16" t="s">
        <v>3</v>
      </c>
      <c r="M21" s="3">
        <v>3.75</v>
      </c>
      <c r="N21" s="33"/>
      <c r="O21" s="16" t="s">
        <v>28</v>
      </c>
      <c r="P21" s="1">
        <v>158.30000000000001</v>
      </c>
      <c r="Q21" s="33"/>
      <c r="R21" s="16" t="s">
        <v>22</v>
      </c>
      <c r="S21" s="1">
        <v>53.3</v>
      </c>
      <c r="T21" s="33">
        <v>12</v>
      </c>
      <c r="U21" s="16" t="s">
        <v>16</v>
      </c>
      <c r="V21" s="2">
        <v>9.49</v>
      </c>
      <c r="W21" s="33">
        <v>12</v>
      </c>
      <c r="X21" s="16" t="s">
        <v>41</v>
      </c>
      <c r="Y21" s="2">
        <v>2.39</v>
      </c>
      <c r="AB21" s="6" t="s">
        <v>68</v>
      </c>
    </row>
    <row r="22" spans="2:28" ht="22.5" customHeight="1">
      <c r="B22" s="33">
        <v>13</v>
      </c>
      <c r="C22" s="16" t="s">
        <v>20</v>
      </c>
      <c r="D22" s="1">
        <v>171</v>
      </c>
      <c r="E22" s="33">
        <v>13</v>
      </c>
      <c r="F22" s="16" t="s">
        <v>21</v>
      </c>
      <c r="G22" s="1">
        <v>63.1</v>
      </c>
      <c r="H22" s="33">
        <v>13</v>
      </c>
      <c r="I22" s="16" t="s">
        <v>25</v>
      </c>
      <c r="J22" s="2">
        <v>12.71</v>
      </c>
      <c r="K22" s="33">
        <v>13</v>
      </c>
      <c r="L22" s="16" t="s">
        <v>7</v>
      </c>
      <c r="M22" s="3">
        <v>3.64</v>
      </c>
      <c r="N22" s="33">
        <v>13</v>
      </c>
      <c r="O22" s="16" t="s">
        <v>21</v>
      </c>
      <c r="P22" s="1">
        <v>158.19999999999999</v>
      </c>
      <c r="Q22" s="33">
        <v>13</v>
      </c>
      <c r="R22" s="16" t="s">
        <v>6</v>
      </c>
      <c r="S22" s="1">
        <v>53.2</v>
      </c>
      <c r="T22" s="33">
        <v>13</v>
      </c>
      <c r="U22" s="16" t="s">
        <v>24</v>
      </c>
      <c r="V22" s="2">
        <v>9.4499999999999993</v>
      </c>
      <c r="W22" s="33"/>
      <c r="X22" s="16" t="s">
        <v>48</v>
      </c>
      <c r="Y22" s="2">
        <v>2.39</v>
      </c>
      <c r="AB22" s="6" t="s">
        <v>69</v>
      </c>
    </row>
    <row r="23" spans="2:28" ht="22.5" customHeight="1">
      <c r="B23" s="33"/>
      <c r="C23" s="16" t="s">
        <v>46</v>
      </c>
      <c r="D23" s="1">
        <v>171</v>
      </c>
      <c r="E23" s="33">
        <v>14</v>
      </c>
      <c r="F23" s="16" t="s">
        <v>46</v>
      </c>
      <c r="G23" s="1">
        <v>63</v>
      </c>
      <c r="H23" s="33">
        <v>14</v>
      </c>
      <c r="I23" s="16" t="s">
        <v>6</v>
      </c>
      <c r="J23" s="2">
        <v>12.53</v>
      </c>
      <c r="K23" s="33">
        <v>14</v>
      </c>
      <c r="L23" s="16" t="s">
        <v>39</v>
      </c>
      <c r="M23" s="3">
        <v>3.58</v>
      </c>
      <c r="N23" s="33"/>
      <c r="O23" s="16" t="s">
        <v>46</v>
      </c>
      <c r="P23" s="1">
        <v>158.19999999999999</v>
      </c>
      <c r="Q23" s="33"/>
      <c r="R23" s="16" t="s">
        <v>40</v>
      </c>
      <c r="S23" s="1">
        <v>53.2</v>
      </c>
      <c r="T23" s="33">
        <v>14</v>
      </c>
      <c r="U23" s="16" t="s">
        <v>46</v>
      </c>
      <c r="V23" s="2">
        <v>9.41</v>
      </c>
      <c r="W23" s="33">
        <v>14</v>
      </c>
      <c r="X23" s="16" t="s">
        <v>31</v>
      </c>
      <c r="Y23" s="2">
        <v>2.37</v>
      </c>
      <c r="AB23" s="6" t="s">
        <v>70</v>
      </c>
    </row>
    <row r="24" spans="2:28" ht="22.5" customHeight="1">
      <c r="B24" s="33">
        <v>15</v>
      </c>
      <c r="C24" s="16" t="s">
        <v>16</v>
      </c>
      <c r="D24" s="1">
        <v>170.9</v>
      </c>
      <c r="E24" s="33"/>
      <c r="F24" s="16" t="s">
        <v>48</v>
      </c>
      <c r="G24" s="1">
        <v>63</v>
      </c>
      <c r="H24" s="33">
        <v>15</v>
      </c>
      <c r="I24" s="16" t="s">
        <v>8</v>
      </c>
      <c r="J24" s="2">
        <v>12.51</v>
      </c>
      <c r="K24" s="33">
        <v>15</v>
      </c>
      <c r="L24" s="16" t="s">
        <v>35</v>
      </c>
      <c r="M24" s="3">
        <v>3.55</v>
      </c>
      <c r="N24" s="33"/>
      <c r="O24" s="16" t="s">
        <v>3</v>
      </c>
      <c r="P24" s="1">
        <v>158.19999999999999</v>
      </c>
      <c r="Q24" s="33">
        <v>15</v>
      </c>
      <c r="R24" s="16" t="s">
        <v>31</v>
      </c>
      <c r="S24" s="1">
        <v>53.1</v>
      </c>
      <c r="T24" s="33">
        <v>15</v>
      </c>
      <c r="U24" s="16" t="s">
        <v>22</v>
      </c>
      <c r="V24" s="2">
        <v>9.09</v>
      </c>
      <c r="W24" s="33">
        <v>15</v>
      </c>
      <c r="X24" s="16" t="s">
        <v>45</v>
      </c>
      <c r="Y24" s="2">
        <v>2.33</v>
      </c>
      <c r="AB24" s="6" t="s">
        <v>71</v>
      </c>
    </row>
    <row r="25" spans="2:28" ht="22.5" customHeight="1">
      <c r="B25" s="33"/>
      <c r="C25" s="16" t="s">
        <v>22</v>
      </c>
      <c r="D25" s="1">
        <v>170.9</v>
      </c>
      <c r="E25" s="33">
        <v>16</v>
      </c>
      <c r="F25" s="16" t="s">
        <v>16</v>
      </c>
      <c r="G25" s="1">
        <v>62.9</v>
      </c>
      <c r="H25" s="33">
        <v>16</v>
      </c>
      <c r="I25" s="16" t="s">
        <v>7</v>
      </c>
      <c r="J25" s="2">
        <v>12.26</v>
      </c>
      <c r="K25" s="33">
        <v>16</v>
      </c>
      <c r="L25" s="16" t="s">
        <v>5</v>
      </c>
      <c r="M25" s="3">
        <v>3.54</v>
      </c>
      <c r="N25" s="33">
        <v>16</v>
      </c>
      <c r="O25" s="16" t="s">
        <v>10</v>
      </c>
      <c r="P25" s="1">
        <v>158.1</v>
      </c>
      <c r="Q25" s="33"/>
      <c r="R25" s="16" t="s">
        <v>3</v>
      </c>
      <c r="S25" s="1">
        <v>53.1</v>
      </c>
      <c r="T25" s="33">
        <v>16</v>
      </c>
      <c r="U25" s="16" t="s">
        <v>10</v>
      </c>
      <c r="V25" s="2">
        <v>8.9</v>
      </c>
      <c r="W25" s="33">
        <v>16</v>
      </c>
      <c r="X25" s="16" t="s">
        <v>47</v>
      </c>
      <c r="Y25" s="2">
        <v>2.31</v>
      </c>
      <c r="AB25" s="6" t="s">
        <v>72</v>
      </c>
    </row>
    <row r="26" spans="2:28" ht="22.5" customHeight="1">
      <c r="B26" s="33"/>
      <c r="C26" s="16" t="s">
        <v>8</v>
      </c>
      <c r="D26" s="1">
        <v>170.9</v>
      </c>
      <c r="E26" s="33">
        <v>17</v>
      </c>
      <c r="F26" s="16" t="s">
        <v>15</v>
      </c>
      <c r="G26" s="1">
        <v>62.8</v>
      </c>
      <c r="H26" s="33">
        <v>17</v>
      </c>
      <c r="I26" s="16" t="s">
        <v>44</v>
      </c>
      <c r="J26" s="2">
        <v>12.13</v>
      </c>
      <c r="K26" s="33">
        <v>17</v>
      </c>
      <c r="L26" s="16" t="s">
        <v>49</v>
      </c>
      <c r="M26" s="3">
        <v>3.46</v>
      </c>
      <c r="N26" s="33"/>
      <c r="O26" s="16" t="s">
        <v>23</v>
      </c>
      <c r="P26" s="1">
        <v>158.1</v>
      </c>
      <c r="Q26" s="33">
        <v>17</v>
      </c>
      <c r="R26" s="16" t="s">
        <v>15</v>
      </c>
      <c r="S26" s="1">
        <v>53</v>
      </c>
      <c r="T26" s="33">
        <v>17</v>
      </c>
      <c r="U26" s="16" t="s">
        <v>28</v>
      </c>
      <c r="V26" s="2">
        <v>8.89</v>
      </c>
      <c r="W26" s="33">
        <v>17</v>
      </c>
      <c r="X26" s="16" t="s">
        <v>32</v>
      </c>
      <c r="Y26" s="2">
        <v>2.2599999999999998</v>
      </c>
      <c r="AB26" s="6" t="s">
        <v>73</v>
      </c>
    </row>
    <row r="27" spans="2:28" ht="22.5" customHeight="1">
      <c r="B27" s="33">
        <v>18</v>
      </c>
      <c r="C27" s="16" t="s">
        <v>12</v>
      </c>
      <c r="D27" s="1">
        <v>170.8</v>
      </c>
      <c r="E27" s="33"/>
      <c r="F27" s="16" t="s">
        <v>20</v>
      </c>
      <c r="G27" s="1">
        <v>62.8</v>
      </c>
      <c r="H27" s="33">
        <v>18</v>
      </c>
      <c r="I27" s="16" t="s">
        <v>48</v>
      </c>
      <c r="J27" s="2">
        <v>12.06</v>
      </c>
      <c r="K27" s="33">
        <v>18</v>
      </c>
      <c r="L27" s="16" t="s">
        <v>28</v>
      </c>
      <c r="M27" s="3">
        <v>3.39</v>
      </c>
      <c r="N27" s="33"/>
      <c r="O27" s="16" t="s">
        <v>38</v>
      </c>
      <c r="P27" s="1">
        <v>158.1</v>
      </c>
      <c r="Q27" s="33"/>
      <c r="R27" s="16" t="s">
        <v>41</v>
      </c>
      <c r="S27" s="1">
        <v>53</v>
      </c>
      <c r="T27" s="33">
        <v>18</v>
      </c>
      <c r="U27" s="16" t="s">
        <v>5</v>
      </c>
      <c r="V27" s="2">
        <v>8.8000000000000007</v>
      </c>
      <c r="W27" s="33">
        <v>18</v>
      </c>
      <c r="X27" s="16" t="s">
        <v>35</v>
      </c>
      <c r="Y27" s="2">
        <v>2.2200000000000002</v>
      </c>
      <c r="AB27" s="6" t="s">
        <v>74</v>
      </c>
    </row>
    <row r="28" spans="2:28" ht="22.5" customHeight="1">
      <c r="B28" s="33"/>
      <c r="C28" s="16" t="s">
        <v>21</v>
      </c>
      <c r="D28" s="1">
        <v>170.8</v>
      </c>
      <c r="E28" s="33">
        <v>19</v>
      </c>
      <c r="F28" s="16" t="s">
        <v>36</v>
      </c>
      <c r="G28" s="1">
        <v>62.7</v>
      </c>
      <c r="H28" s="33">
        <v>19</v>
      </c>
      <c r="I28" s="16" t="s">
        <v>24</v>
      </c>
      <c r="J28" s="2">
        <v>12.03</v>
      </c>
      <c r="K28" s="33">
        <v>19</v>
      </c>
      <c r="L28" s="16" t="s">
        <v>17</v>
      </c>
      <c r="M28" s="3">
        <v>3.38</v>
      </c>
      <c r="N28" s="33">
        <v>19</v>
      </c>
      <c r="O28" s="16" t="s">
        <v>40</v>
      </c>
      <c r="P28" s="1">
        <v>158</v>
      </c>
      <c r="Q28" s="33"/>
      <c r="R28" s="16" t="s">
        <v>17</v>
      </c>
      <c r="S28" s="1">
        <v>53</v>
      </c>
      <c r="T28" s="33">
        <v>19</v>
      </c>
      <c r="U28" s="16" t="s">
        <v>44</v>
      </c>
      <c r="V28" s="2">
        <v>8.61</v>
      </c>
      <c r="W28" s="33"/>
      <c r="X28" s="16" t="s">
        <v>46</v>
      </c>
      <c r="Y28" s="2">
        <v>2.2200000000000002</v>
      </c>
      <c r="AB28" s="6" t="s">
        <v>75</v>
      </c>
    </row>
    <row r="29" spans="2:28" ht="22.5" customHeight="1">
      <c r="B29" s="33"/>
      <c r="C29" s="16" t="s">
        <v>9</v>
      </c>
      <c r="D29" s="1">
        <v>170.8</v>
      </c>
      <c r="E29" s="33"/>
      <c r="F29" s="16" t="s">
        <v>37</v>
      </c>
      <c r="G29" s="1">
        <v>62.7</v>
      </c>
      <c r="H29" s="33">
        <v>20</v>
      </c>
      <c r="I29" s="16" t="s">
        <v>17</v>
      </c>
      <c r="J29" s="2">
        <v>11.86</v>
      </c>
      <c r="K29" s="33">
        <v>20</v>
      </c>
      <c r="L29" s="16" t="s">
        <v>9</v>
      </c>
      <c r="M29" s="3">
        <v>3.14</v>
      </c>
      <c r="N29" s="33"/>
      <c r="O29" s="16" t="s">
        <v>9</v>
      </c>
      <c r="P29" s="1">
        <v>158</v>
      </c>
      <c r="Q29" s="33"/>
      <c r="R29" s="16" t="s">
        <v>25</v>
      </c>
      <c r="S29" s="1">
        <v>53</v>
      </c>
      <c r="T29" s="33">
        <v>20</v>
      </c>
      <c r="U29" s="16" t="s">
        <v>37</v>
      </c>
      <c r="V29" s="2">
        <v>8.59</v>
      </c>
      <c r="W29" s="33">
        <v>20</v>
      </c>
      <c r="X29" s="16" t="s">
        <v>12</v>
      </c>
      <c r="Y29" s="2">
        <v>2.16</v>
      </c>
      <c r="AB29" s="6" t="s">
        <v>76</v>
      </c>
    </row>
    <row r="30" spans="2:28" ht="22.5" customHeight="1">
      <c r="B30" s="33"/>
      <c r="C30" s="16" t="s">
        <v>40</v>
      </c>
      <c r="D30" s="1">
        <v>170.8</v>
      </c>
      <c r="E30" s="33">
        <v>21</v>
      </c>
      <c r="F30" s="16" t="s">
        <v>18</v>
      </c>
      <c r="G30" s="1">
        <v>62.6</v>
      </c>
      <c r="H30" s="33">
        <v>21</v>
      </c>
      <c r="I30" s="16" t="s">
        <v>43</v>
      </c>
      <c r="J30" s="2">
        <v>11.73</v>
      </c>
      <c r="K30" s="33">
        <v>21</v>
      </c>
      <c r="L30" s="16" t="s">
        <v>37</v>
      </c>
      <c r="M30" s="3">
        <v>3.06</v>
      </c>
      <c r="N30" s="33">
        <v>21</v>
      </c>
      <c r="O30" s="16" t="s">
        <v>8</v>
      </c>
      <c r="P30" s="1">
        <v>157.9</v>
      </c>
      <c r="Q30" s="33"/>
      <c r="R30" s="16" t="s">
        <v>13</v>
      </c>
      <c r="S30" s="1">
        <v>53</v>
      </c>
      <c r="T30" s="33">
        <v>21</v>
      </c>
      <c r="U30" s="16" t="s">
        <v>25</v>
      </c>
      <c r="V30" s="2">
        <v>8.58</v>
      </c>
      <c r="W30" s="33">
        <v>21</v>
      </c>
      <c r="X30" s="16" t="s">
        <v>6</v>
      </c>
      <c r="Y30" s="2">
        <v>2.04</v>
      </c>
      <c r="AB30" s="6" t="s">
        <v>77</v>
      </c>
    </row>
    <row r="31" spans="2:28" ht="22.5" customHeight="1">
      <c r="B31" s="33"/>
      <c r="C31" s="16" t="s">
        <v>23</v>
      </c>
      <c r="D31" s="1">
        <v>170.8</v>
      </c>
      <c r="E31" s="33"/>
      <c r="F31" s="16" t="s">
        <v>32</v>
      </c>
      <c r="G31" s="1">
        <v>62.6</v>
      </c>
      <c r="H31" s="33">
        <v>22</v>
      </c>
      <c r="I31" s="16" t="s">
        <v>20</v>
      </c>
      <c r="J31" s="2">
        <v>11.37</v>
      </c>
      <c r="K31" s="33">
        <v>22</v>
      </c>
      <c r="L31" s="16" t="s">
        <v>38</v>
      </c>
      <c r="M31" s="3">
        <v>3.03</v>
      </c>
      <c r="N31" s="33"/>
      <c r="O31" s="16" t="s">
        <v>18</v>
      </c>
      <c r="P31" s="1">
        <v>157.9</v>
      </c>
      <c r="Q31" s="33">
        <v>22</v>
      </c>
      <c r="R31" s="16" t="s">
        <v>29</v>
      </c>
      <c r="S31" s="1">
        <v>52.9</v>
      </c>
      <c r="T31" s="33">
        <v>22</v>
      </c>
      <c r="U31" s="16" t="s">
        <v>42</v>
      </c>
      <c r="V31" s="2">
        <v>8.5500000000000007</v>
      </c>
      <c r="W31" s="33">
        <v>22</v>
      </c>
      <c r="X31" s="16" t="s">
        <v>33</v>
      </c>
      <c r="Y31" s="2">
        <v>2.02</v>
      </c>
      <c r="AB31" s="6" t="s">
        <v>78</v>
      </c>
    </row>
    <row r="32" spans="2:28" ht="22.5" customHeight="1">
      <c r="B32" s="33"/>
      <c r="C32" s="16" t="s">
        <v>47</v>
      </c>
      <c r="D32" s="1">
        <v>170.8</v>
      </c>
      <c r="E32" s="33"/>
      <c r="F32" s="16" t="s">
        <v>7</v>
      </c>
      <c r="G32" s="1">
        <v>62.6</v>
      </c>
      <c r="H32" s="33">
        <v>23</v>
      </c>
      <c r="I32" s="16" t="s">
        <v>16</v>
      </c>
      <c r="J32" s="2">
        <v>11.17</v>
      </c>
      <c r="K32" s="33">
        <v>23</v>
      </c>
      <c r="L32" s="16" t="s">
        <v>10</v>
      </c>
      <c r="M32" s="3">
        <v>2.99</v>
      </c>
      <c r="N32" s="33"/>
      <c r="O32" s="16" t="s">
        <v>14</v>
      </c>
      <c r="P32" s="1">
        <v>157.9</v>
      </c>
      <c r="Q32" s="33"/>
      <c r="R32" s="16" t="s">
        <v>37</v>
      </c>
      <c r="S32" s="1">
        <v>52.9</v>
      </c>
      <c r="T32" s="33">
        <v>23</v>
      </c>
      <c r="U32" s="16" t="s">
        <v>20</v>
      </c>
      <c r="V32" s="2">
        <v>8.41</v>
      </c>
      <c r="W32" s="33">
        <v>23</v>
      </c>
      <c r="X32" s="16" t="s">
        <v>22</v>
      </c>
      <c r="Y32" s="2">
        <v>1.98</v>
      </c>
      <c r="AB32" s="6" t="s">
        <v>79</v>
      </c>
    </row>
    <row r="33" spans="2:28" ht="22.5" customHeight="1">
      <c r="B33" s="33">
        <v>24</v>
      </c>
      <c r="C33" s="16" t="s">
        <v>39</v>
      </c>
      <c r="D33" s="1">
        <v>170.7</v>
      </c>
      <c r="E33" s="33"/>
      <c r="F33" s="16" t="s">
        <v>44</v>
      </c>
      <c r="G33" s="1">
        <v>62.6</v>
      </c>
      <c r="H33" s="33">
        <v>24</v>
      </c>
      <c r="I33" s="16" t="s">
        <v>10</v>
      </c>
      <c r="J33" s="2">
        <v>10.84</v>
      </c>
      <c r="K33" s="33">
        <v>24</v>
      </c>
      <c r="L33" s="16" t="s">
        <v>42</v>
      </c>
      <c r="M33" s="3">
        <v>2.93</v>
      </c>
      <c r="N33" s="33"/>
      <c r="O33" s="16" t="s">
        <v>47</v>
      </c>
      <c r="P33" s="1">
        <v>157.9</v>
      </c>
      <c r="Q33" s="33">
        <v>24</v>
      </c>
      <c r="R33" s="16" t="s">
        <v>26</v>
      </c>
      <c r="S33" s="1">
        <v>52.8</v>
      </c>
      <c r="T33" s="33">
        <v>24</v>
      </c>
      <c r="U33" s="16" t="s">
        <v>18</v>
      </c>
      <c r="V33" s="2">
        <v>8.16</v>
      </c>
      <c r="W33" s="33">
        <v>24</v>
      </c>
      <c r="X33" s="16" t="s">
        <v>34</v>
      </c>
      <c r="Y33" s="2">
        <v>1.97</v>
      </c>
      <c r="AB33" s="6" t="s">
        <v>80</v>
      </c>
    </row>
    <row r="34" spans="2:28" ht="22.5" customHeight="1">
      <c r="B34" s="33">
        <v>25</v>
      </c>
      <c r="C34" s="16" t="s">
        <v>3</v>
      </c>
      <c r="D34" s="1">
        <v>170.6</v>
      </c>
      <c r="E34" s="33">
        <v>25</v>
      </c>
      <c r="F34" s="16" t="s">
        <v>9</v>
      </c>
      <c r="G34" s="1">
        <v>62.5</v>
      </c>
      <c r="H34" s="33">
        <v>25</v>
      </c>
      <c r="I34" s="16" t="s">
        <v>27</v>
      </c>
      <c r="J34" s="2">
        <v>10.73</v>
      </c>
      <c r="K34" s="33">
        <v>25</v>
      </c>
      <c r="L34" s="16" t="s">
        <v>26</v>
      </c>
      <c r="M34" s="3">
        <v>2.85</v>
      </c>
      <c r="N34" s="33"/>
      <c r="O34" s="16" t="s">
        <v>39</v>
      </c>
      <c r="P34" s="1">
        <v>157.9</v>
      </c>
      <c r="Q34" s="33"/>
      <c r="R34" s="16" t="s">
        <v>46</v>
      </c>
      <c r="S34" s="1">
        <v>52.8</v>
      </c>
      <c r="T34" s="33">
        <v>25</v>
      </c>
      <c r="U34" s="16" t="s">
        <v>3</v>
      </c>
      <c r="V34" s="2">
        <v>7.83</v>
      </c>
      <c r="W34" s="33"/>
      <c r="X34" s="16" t="s">
        <v>4</v>
      </c>
      <c r="Y34" s="2">
        <v>1.97</v>
      </c>
      <c r="AB34" s="6" t="s">
        <v>81</v>
      </c>
    </row>
    <row r="35" spans="2:28" ht="22.5" customHeight="1">
      <c r="B35" s="33"/>
      <c r="C35" s="16" t="s">
        <v>32</v>
      </c>
      <c r="D35" s="1">
        <v>170.6</v>
      </c>
      <c r="E35" s="33">
        <v>26</v>
      </c>
      <c r="F35" s="16" t="s">
        <v>24</v>
      </c>
      <c r="G35" s="1">
        <v>62.4</v>
      </c>
      <c r="H35" s="33">
        <v>26</v>
      </c>
      <c r="I35" s="16" t="s">
        <v>32</v>
      </c>
      <c r="J35" s="2">
        <v>10.65</v>
      </c>
      <c r="K35" s="33">
        <v>26</v>
      </c>
      <c r="L35" s="16" t="s">
        <v>14</v>
      </c>
      <c r="M35" s="3">
        <v>2.8</v>
      </c>
      <c r="N35" s="33">
        <v>26</v>
      </c>
      <c r="O35" s="16" t="s">
        <v>4</v>
      </c>
      <c r="P35" s="1">
        <v>157.69999999999999</v>
      </c>
      <c r="Q35" s="33">
        <v>26</v>
      </c>
      <c r="R35" s="16" t="s">
        <v>8</v>
      </c>
      <c r="S35" s="1">
        <v>52.7</v>
      </c>
      <c r="T35" s="33">
        <v>26</v>
      </c>
      <c r="U35" s="16" t="s">
        <v>7</v>
      </c>
      <c r="V35" s="2">
        <v>7.75</v>
      </c>
      <c r="W35" s="33">
        <v>26</v>
      </c>
      <c r="X35" s="16" t="s">
        <v>28</v>
      </c>
      <c r="Y35" s="2">
        <v>1.96</v>
      </c>
      <c r="AB35" s="6" t="s">
        <v>82</v>
      </c>
    </row>
    <row r="36" spans="2:28" ht="22.5" customHeight="1">
      <c r="B36" s="33">
        <v>27</v>
      </c>
      <c r="C36" s="16" t="s">
        <v>4</v>
      </c>
      <c r="D36" s="1">
        <v>170.5</v>
      </c>
      <c r="E36" s="33"/>
      <c r="F36" s="16" t="s">
        <v>27</v>
      </c>
      <c r="G36" s="1">
        <v>62.4</v>
      </c>
      <c r="H36" s="33"/>
      <c r="I36" s="16" t="s">
        <v>36</v>
      </c>
      <c r="J36" s="2">
        <v>10.65</v>
      </c>
      <c r="K36" s="33">
        <v>27</v>
      </c>
      <c r="L36" s="16" t="s">
        <v>6</v>
      </c>
      <c r="M36" s="3">
        <v>2.79</v>
      </c>
      <c r="N36" s="33"/>
      <c r="O36" s="16" t="s">
        <v>37</v>
      </c>
      <c r="P36" s="1">
        <v>157.69999999999999</v>
      </c>
      <c r="Q36" s="33">
        <v>27</v>
      </c>
      <c r="R36" s="16" t="s">
        <v>32</v>
      </c>
      <c r="S36" s="1">
        <v>52.6</v>
      </c>
      <c r="T36" s="33"/>
      <c r="U36" s="16" t="s">
        <v>31</v>
      </c>
      <c r="V36" s="2">
        <v>7.75</v>
      </c>
      <c r="W36" s="33">
        <v>27</v>
      </c>
      <c r="X36" s="16" t="s">
        <v>21</v>
      </c>
      <c r="Y36" s="2">
        <v>1.92</v>
      </c>
      <c r="AB36" s="6" t="s">
        <v>83</v>
      </c>
    </row>
    <row r="37" spans="2:28" ht="22.5" customHeight="1">
      <c r="B37" s="33"/>
      <c r="C37" s="16" t="s">
        <v>30</v>
      </c>
      <c r="D37" s="1">
        <v>170.5</v>
      </c>
      <c r="E37" s="33">
        <v>28</v>
      </c>
      <c r="F37" s="16" t="s">
        <v>29</v>
      </c>
      <c r="G37" s="1">
        <v>62.2</v>
      </c>
      <c r="H37" s="33">
        <v>28</v>
      </c>
      <c r="I37" s="16" t="s">
        <v>18</v>
      </c>
      <c r="J37" s="2">
        <v>10.51</v>
      </c>
      <c r="K37" s="33">
        <v>28</v>
      </c>
      <c r="L37" s="16" t="s">
        <v>32</v>
      </c>
      <c r="M37" s="3">
        <v>2.78</v>
      </c>
      <c r="N37" s="33"/>
      <c r="O37" s="16" t="s">
        <v>41</v>
      </c>
      <c r="P37" s="1">
        <v>157.69999999999999</v>
      </c>
      <c r="Q37" s="33">
        <v>28</v>
      </c>
      <c r="R37" s="16" t="s">
        <v>38</v>
      </c>
      <c r="S37" s="1">
        <v>52.5</v>
      </c>
      <c r="T37" s="33">
        <v>28</v>
      </c>
      <c r="U37" s="16" t="s">
        <v>27</v>
      </c>
      <c r="V37" s="2">
        <v>7.61</v>
      </c>
      <c r="W37" s="33">
        <v>28</v>
      </c>
      <c r="X37" s="16" t="s">
        <v>10</v>
      </c>
      <c r="Y37" s="2">
        <v>1.86</v>
      </c>
      <c r="AB37" s="6" t="s">
        <v>84</v>
      </c>
    </row>
    <row r="38" spans="2:28" ht="22.5" customHeight="1">
      <c r="B38" s="33"/>
      <c r="C38" s="16" t="s">
        <v>7</v>
      </c>
      <c r="D38" s="1">
        <v>170.5</v>
      </c>
      <c r="E38" s="33"/>
      <c r="F38" s="16" t="s">
        <v>45</v>
      </c>
      <c r="G38" s="1">
        <v>62.2</v>
      </c>
      <c r="H38" s="33">
        <v>29</v>
      </c>
      <c r="I38" s="16" t="s">
        <v>9</v>
      </c>
      <c r="J38" s="2">
        <v>10.28</v>
      </c>
      <c r="K38" s="33">
        <v>29</v>
      </c>
      <c r="L38" s="16" t="s">
        <v>20</v>
      </c>
      <c r="M38" s="3">
        <v>2.66</v>
      </c>
      <c r="N38" s="33">
        <v>29</v>
      </c>
      <c r="O38" s="16" t="s">
        <v>16</v>
      </c>
      <c r="P38" s="1">
        <v>157.6</v>
      </c>
      <c r="Q38" s="33"/>
      <c r="R38" s="16" t="s">
        <v>49</v>
      </c>
      <c r="S38" s="1">
        <v>52.5</v>
      </c>
      <c r="T38" s="33">
        <v>29</v>
      </c>
      <c r="U38" s="16" t="s">
        <v>41</v>
      </c>
      <c r="V38" s="2">
        <v>7.46</v>
      </c>
      <c r="W38" s="33"/>
      <c r="X38" s="16" t="s">
        <v>38</v>
      </c>
      <c r="Y38" s="2">
        <v>1.86</v>
      </c>
      <c r="AB38" s="6" t="s">
        <v>85</v>
      </c>
    </row>
    <row r="39" spans="2:28" ht="22.5" customHeight="1">
      <c r="B39" s="33"/>
      <c r="C39" s="16" t="s">
        <v>31</v>
      </c>
      <c r="D39" s="1">
        <v>170.5</v>
      </c>
      <c r="E39" s="33">
        <v>30</v>
      </c>
      <c r="F39" s="16" t="s">
        <v>19</v>
      </c>
      <c r="G39" s="1">
        <v>62</v>
      </c>
      <c r="H39" s="33">
        <v>30</v>
      </c>
      <c r="I39" s="16" t="s">
        <v>13</v>
      </c>
      <c r="J39" s="2">
        <v>10.16</v>
      </c>
      <c r="K39" s="33">
        <v>30</v>
      </c>
      <c r="L39" s="16" t="s">
        <v>29</v>
      </c>
      <c r="M39" s="3">
        <v>2.64</v>
      </c>
      <c r="N39" s="33">
        <v>30</v>
      </c>
      <c r="O39" s="16" t="s">
        <v>48</v>
      </c>
      <c r="P39" s="1">
        <v>157.5</v>
      </c>
      <c r="Q39" s="33"/>
      <c r="R39" s="16" t="s">
        <v>5</v>
      </c>
      <c r="S39" s="1">
        <v>52.5</v>
      </c>
      <c r="T39" s="33">
        <v>30</v>
      </c>
      <c r="U39" s="16" t="s">
        <v>38</v>
      </c>
      <c r="V39" s="2">
        <v>7.45</v>
      </c>
      <c r="W39" s="33">
        <v>30</v>
      </c>
      <c r="X39" s="16" t="s">
        <v>26</v>
      </c>
      <c r="Y39" s="2">
        <v>1.84</v>
      </c>
      <c r="AB39" s="6" t="s">
        <v>86</v>
      </c>
    </row>
    <row r="40" spans="2:28" ht="22.5" customHeight="1">
      <c r="B40" s="33"/>
      <c r="C40" s="16" t="s">
        <v>36</v>
      </c>
      <c r="D40" s="1">
        <v>170.5</v>
      </c>
      <c r="E40" s="33">
        <v>31</v>
      </c>
      <c r="F40" s="16" t="s">
        <v>35</v>
      </c>
      <c r="G40" s="1">
        <v>61.9</v>
      </c>
      <c r="H40" s="33">
        <v>31</v>
      </c>
      <c r="I40" s="16" t="s">
        <v>29</v>
      </c>
      <c r="J40" s="2">
        <v>10.1</v>
      </c>
      <c r="K40" s="33">
        <v>31</v>
      </c>
      <c r="L40" s="16" t="s">
        <v>48</v>
      </c>
      <c r="M40" s="3">
        <v>2.63</v>
      </c>
      <c r="N40" s="33"/>
      <c r="O40" s="16" t="s">
        <v>7</v>
      </c>
      <c r="P40" s="1">
        <v>157.5</v>
      </c>
      <c r="Q40" s="33">
        <v>31</v>
      </c>
      <c r="R40" s="16" t="s">
        <v>35</v>
      </c>
      <c r="S40" s="1">
        <v>52.4</v>
      </c>
      <c r="T40" s="33">
        <v>31</v>
      </c>
      <c r="U40" s="16" t="s">
        <v>23</v>
      </c>
      <c r="V40" s="2">
        <v>7.42</v>
      </c>
      <c r="W40" s="33">
        <v>31</v>
      </c>
      <c r="X40" s="16" t="s">
        <v>43</v>
      </c>
      <c r="Y40" s="2">
        <v>1.83</v>
      </c>
      <c r="AB40" s="6" t="s">
        <v>87</v>
      </c>
    </row>
    <row r="41" spans="2:28" ht="22.5" customHeight="1">
      <c r="B41" s="33">
        <v>32</v>
      </c>
      <c r="C41" s="16" t="s">
        <v>41</v>
      </c>
      <c r="D41" s="1">
        <v>170.4</v>
      </c>
      <c r="E41" s="33">
        <v>32</v>
      </c>
      <c r="F41" s="16" t="s">
        <v>3</v>
      </c>
      <c r="G41" s="1">
        <v>61.8</v>
      </c>
      <c r="H41" s="33">
        <v>32</v>
      </c>
      <c r="I41" s="16" t="s">
        <v>45</v>
      </c>
      <c r="J41" s="2">
        <v>9.77</v>
      </c>
      <c r="K41" s="33">
        <v>32</v>
      </c>
      <c r="L41" s="16" t="s">
        <v>12</v>
      </c>
      <c r="M41" s="3">
        <v>2.62</v>
      </c>
      <c r="N41" s="33">
        <v>32</v>
      </c>
      <c r="O41" s="16" t="s">
        <v>27</v>
      </c>
      <c r="P41" s="1">
        <v>157.4</v>
      </c>
      <c r="Q41" s="33"/>
      <c r="R41" s="16" t="s">
        <v>18</v>
      </c>
      <c r="S41" s="1">
        <v>52.4</v>
      </c>
      <c r="T41" s="33">
        <v>32</v>
      </c>
      <c r="U41" s="16" t="s">
        <v>34</v>
      </c>
      <c r="V41" s="2">
        <v>7.32</v>
      </c>
      <c r="W41" s="33">
        <v>32</v>
      </c>
      <c r="X41" s="16" t="s">
        <v>17</v>
      </c>
      <c r="Y41" s="2">
        <v>1.77</v>
      </c>
      <c r="AB41" s="6" t="s">
        <v>88</v>
      </c>
    </row>
    <row r="42" spans="2:28" ht="22.5" customHeight="1">
      <c r="B42" s="33"/>
      <c r="C42" s="16" t="s">
        <v>14</v>
      </c>
      <c r="D42" s="1">
        <v>170.4</v>
      </c>
      <c r="E42" s="33"/>
      <c r="F42" s="16" t="s">
        <v>34</v>
      </c>
      <c r="G42" s="1">
        <v>61.8</v>
      </c>
      <c r="H42" s="33">
        <v>33</v>
      </c>
      <c r="I42" s="16" t="s">
        <v>14</v>
      </c>
      <c r="J42" s="2">
        <v>9.57</v>
      </c>
      <c r="K42" s="33">
        <v>33</v>
      </c>
      <c r="L42" s="16" t="s">
        <v>34</v>
      </c>
      <c r="M42" s="3">
        <v>2.58</v>
      </c>
      <c r="N42" s="33"/>
      <c r="O42" s="16" t="s">
        <v>45</v>
      </c>
      <c r="P42" s="1">
        <v>157.4</v>
      </c>
      <c r="Q42" s="33">
        <v>33</v>
      </c>
      <c r="R42" s="16" t="s">
        <v>24</v>
      </c>
      <c r="S42" s="1">
        <v>52.3</v>
      </c>
      <c r="T42" s="33">
        <v>33</v>
      </c>
      <c r="U42" s="16" t="s">
        <v>11</v>
      </c>
      <c r="V42" s="2">
        <v>7.29</v>
      </c>
      <c r="W42" s="33">
        <v>33</v>
      </c>
      <c r="X42" s="16" t="s">
        <v>37</v>
      </c>
      <c r="Y42" s="2">
        <v>1.75</v>
      </c>
      <c r="AB42" s="6" t="s">
        <v>89</v>
      </c>
    </row>
    <row r="43" spans="2:28" ht="22.5" customHeight="1">
      <c r="B43" s="33">
        <v>34</v>
      </c>
      <c r="C43" s="16" t="s">
        <v>37</v>
      </c>
      <c r="D43" s="1">
        <v>170.3</v>
      </c>
      <c r="E43" s="33">
        <v>34</v>
      </c>
      <c r="F43" s="16" t="s">
        <v>26</v>
      </c>
      <c r="G43" s="1">
        <v>61.7</v>
      </c>
      <c r="H43" s="33">
        <v>34</v>
      </c>
      <c r="I43" s="16" t="s">
        <v>19</v>
      </c>
      <c r="J43" s="2">
        <v>9.41</v>
      </c>
      <c r="K43" s="33">
        <v>34</v>
      </c>
      <c r="L43" s="16" t="s">
        <v>41</v>
      </c>
      <c r="M43" s="3">
        <v>2.54</v>
      </c>
      <c r="N43" s="33">
        <v>34</v>
      </c>
      <c r="O43" s="16" t="s">
        <v>22</v>
      </c>
      <c r="P43" s="1">
        <v>157.30000000000001</v>
      </c>
      <c r="Q43" s="33">
        <v>34</v>
      </c>
      <c r="R43" s="16" t="s">
        <v>19</v>
      </c>
      <c r="S43" s="1">
        <v>52.2</v>
      </c>
      <c r="T43" s="33">
        <v>34</v>
      </c>
      <c r="U43" s="16" t="s">
        <v>8</v>
      </c>
      <c r="V43" s="2">
        <v>7.12</v>
      </c>
      <c r="W43" s="33">
        <v>34</v>
      </c>
      <c r="X43" s="16" t="s">
        <v>39</v>
      </c>
      <c r="Y43" s="2">
        <v>1.67</v>
      </c>
      <c r="AB43" s="6" t="s">
        <v>90</v>
      </c>
    </row>
    <row r="44" spans="2:28" ht="22.5" customHeight="1">
      <c r="B44" s="33"/>
      <c r="C44" s="16" t="s">
        <v>49</v>
      </c>
      <c r="D44" s="1">
        <v>170.3</v>
      </c>
      <c r="E44" s="33"/>
      <c r="F44" s="16" t="s">
        <v>10</v>
      </c>
      <c r="G44" s="1">
        <v>61.7</v>
      </c>
      <c r="H44" s="33">
        <v>35</v>
      </c>
      <c r="I44" s="16" t="s">
        <v>38</v>
      </c>
      <c r="J44" s="2">
        <v>9.34</v>
      </c>
      <c r="K44" s="33">
        <v>35</v>
      </c>
      <c r="L44" s="16" t="s">
        <v>23</v>
      </c>
      <c r="M44" s="3">
        <v>2.52</v>
      </c>
      <c r="N44" s="33"/>
      <c r="O44" s="16" t="s">
        <v>17</v>
      </c>
      <c r="P44" s="1">
        <v>157.30000000000001</v>
      </c>
      <c r="Q44" s="33"/>
      <c r="R44" s="16" t="s">
        <v>39</v>
      </c>
      <c r="S44" s="1">
        <v>52.2</v>
      </c>
      <c r="T44" s="33">
        <v>35</v>
      </c>
      <c r="U44" s="16" t="s">
        <v>49</v>
      </c>
      <c r="V44" s="2">
        <v>6.91</v>
      </c>
      <c r="W44" s="33">
        <v>35</v>
      </c>
      <c r="X44" s="16" t="s">
        <v>20</v>
      </c>
      <c r="Y44" s="2">
        <v>1.63</v>
      </c>
      <c r="AB44" s="6" t="s">
        <v>91</v>
      </c>
    </row>
    <row r="45" spans="2:28" ht="22.5" customHeight="1">
      <c r="B45" s="33"/>
      <c r="C45" s="16" t="s">
        <v>24</v>
      </c>
      <c r="D45" s="1">
        <v>170.3</v>
      </c>
      <c r="E45" s="33">
        <v>36</v>
      </c>
      <c r="F45" s="16" t="s">
        <v>43</v>
      </c>
      <c r="G45" s="1">
        <v>61.6</v>
      </c>
      <c r="H45" s="33">
        <v>36</v>
      </c>
      <c r="I45" s="16" t="s">
        <v>35</v>
      </c>
      <c r="J45" s="2">
        <v>9.33</v>
      </c>
      <c r="K45" s="33">
        <v>36</v>
      </c>
      <c r="L45" s="16" t="s">
        <v>25</v>
      </c>
      <c r="M45" s="3">
        <v>2.4700000000000002</v>
      </c>
      <c r="N45" s="33"/>
      <c r="O45" s="16" t="s">
        <v>49</v>
      </c>
      <c r="P45" s="1">
        <v>157.30000000000001</v>
      </c>
      <c r="Q45" s="33"/>
      <c r="R45" s="16" t="s">
        <v>48</v>
      </c>
      <c r="S45" s="1">
        <v>52.2</v>
      </c>
      <c r="T45" s="33">
        <v>36</v>
      </c>
      <c r="U45" s="16" t="s">
        <v>39</v>
      </c>
      <c r="V45" s="2">
        <v>6.66</v>
      </c>
      <c r="W45" s="33">
        <v>36</v>
      </c>
      <c r="X45" s="16" t="s">
        <v>44</v>
      </c>
      <c r="Y45" s="2">
        <v>1.6</v>
      </c>
      <c r="AB45" s="6" t="s">
        <v>92</v>
      </c>
    </row>
    <row r="46" spans="2:28" ht="22.5" customHeight="1">
      <c r="B46" s="33"/>
      <c r="C46" s="16" t="s">
        <v>48</v>
      </c>
      <c r="D46" s="1">
        <v>170.3</v>
      </c>
      <c r="E46" s="33">
        <v>37</v>
      </c>
      <c r="F46" s="16" t="s">
        <v>28</v>
      </c>
      <c r="G46" s="1">
        <v>61.5</v>
      </c>
      <c r="H46" s="33">
        <v>37</v>
      </c>
      <c r="I46" s="16" t="s">
        <v>28</v>
      </c>
      <c r="J46" s="2">
        <v>9.2899999999999991</v>
      </c>
      <c r="K46" s="33">
        <v>37</v>
      </c>
      <c r="L46" s="16" t="s">
        <v>15</v>
      </c>
      <c r="M46" s="3">
        <v>2.38</v>
      </c>
      <c r="N46" s="33"/>
      <c r="O46" s="16" t="s">
        <v>36</v>
      </c>
      <c r="P46" s="1">
        <v>157.30000000000001</v>
      </c>
      <c r="Q46" s="33"/>
      <c r="R46" s="16" t="s">
        <v>43</v>
      </c>
      <c r="S46" s="1">
        <v>52.2</v>
      </c>
      <c r="T46" s="33">
        <v>37</v>
      </c>
      <c r="U46" s="16" t="s">
        <v>29</v>
      </c>
      <c r="V46" s="2">
        <v>6.55</v>
      </c>
      <c r="W46" s="33">
        <v>37</v>
      </c>
      <c r="X46" s="16" t="s">
        <v>5</v>
      </c>
      <c r="Y46" s="2">
        <v>1.52</v>
      </c>
      <c r="AB46" s="6" t="s">
        <v>93</v>
      </c>
    </row>
    <row r="47" spans="2:28" ht="22.5" customHeight="1">
      <c r="B47" s="33"/>
      <c r="C47" s="16" t="s">
        <v>27</v>
      </c>
      <c r="D47" s="1">
        <v>170.3</v>
      </c>
      <c r="E47" s="33"/>
      <c r="F47" s="16" t="s">
        <v>23</v>
      </c>
      <c r="G47" s="1">
        <v>61.5</v>
      </c>
      <c r="H47" s="33">
        <v>38</v>
      </c>
      <c r="I47" s="16" t="s">
        <v>33</v>
      </c>
      <c r="J47" s="2">
        <v>8.86</v>
      </c>
      <c r="K47" s="33">
        <v>38</v>
      </c>
      <c r="L47" s="16" t="s">
        <v>22</v>
      </c>
      <c r="M47" s="3">
        <v>2.35</v>
      </c>
      <c r="N47" s="33"/>
      <c r="O47" s="16" t="s">
        <v>32</v>
      </c>
      <c r="P47" s="1">
        <v>157.30000000000001</v>
      </c>
      <c r="Q47" s="33">
        <v>38</v>
      </c>
      <c r="R47" s="16" t="s">
        <v>27</v>
      </c>
      <c r="S47" s="1">
        <v>52.1</v>
      </c>
      <c r="T47" s="33">
        <v>38</v>
      </c>
      <c r="U47" s="16" t="s">
        <v>19</v>
      </c>
      <c r="V47" s="2">
        <v>6.54</v>
      </c>
      <c r="W47" s="33">
        <v>38</v>
      </c>
      <c r="X47" s="16" t="s">
        <v>11</v>
      </c>
      <c r="Y47" s="2">
        <v>1.36</v>
      </c>
      <c r="AB47" s="6" t="s">
        <v>94</v>
      </c>
    </row>
    <row r="48" spans="2:28" ht="22.5" customHeight="1">
      <c r="B48" s="33">
        <v>39</v>
      </c>
      <c r="C48" s="16" t="s">
        <v>38</v>
      </c>
      <c r="D48" s="1">
        <v>170.2</v>
      </c>
      <c r="E48" s="33">
        <v>39</v>
      </c>
      <c r="F48" s="16" t="s">
        <v>33</v>
      </c>
      <c r="G48" s="1">
        <v>61.4</v>
      </c>
      <c r="H48" s="33">
        <v>39</v>
      </c>
      <c r="I48" s="16" t="s">
        <v>15</v>
      </c>
      <c r="J48" s="2">
        <v>8.7799999999999994</v>
      </c>
      <c r="K48" s="33">
        <v>39</v>
      </c>
      <c r="L48" s="16" t="s">
        <v>19</v>
      </c>
      <c r="M48" s="3">
        <v>2.2799999999999998</v>
      </c>
      <c r="N48" s="33"/>
      <c r="O48" s="16" t="s">
        <v>42</v>
      </c>
      <c r="P48" s="1">
        <v>157.30000000000001</v>
      </c>
      <c r="Q48" s="33"/>
      <c r="R48" s="16" t="s">
        <v>42</v>
      </c>
      <c r="S48" s="1">
        <v>52.1</v>
      </c>
      <c r="T48" s="33">
        <v>39</v>
      </c>
      <c r="U48" s="16" t="s">
        <v>26</v>
      </c>
      <c r="V48" s="2">
        <v>6.28</v>
      </c>
      <c r="W48" s="33">
        <v>39</v>
      </c>
      <c r="X48" s="16" t="s">
        <v>49</v>
      </c>
      <c r="Y48" s="2">
        <v>1.2</v>
      </c>
      <c r="AB48" s="6" t="s">
        <v>95</v>
      </c>
    </row>
    <row r="49" spans="2:28" ht="22.5" customHeight="1">
      <c r="B49" s="33">
        <v>40</v>
      </c>
      <c r="C49" s="16" t="s">
        <v>10</v>
      </c>
      <c r="D49" s="1">
        <v>170.1</v>
      </c>
      <c r="E49" s="33"/>
      <c r="F49" s="16" t="s">
        <v>14</v>
      </c>
      <c r="G49" s="1">
        <v>61.4</v>
      </c>
      <c r="H49" s="33">
        <v>40</v>
      </c>
      <c r="I49" s="16" t="s">
        <v>39</v>
      </c>
      <c r="J49" s="2">
        <v>8.66</v>
      </c>
      <c r="K49" s="33">
        <v>40</v>
      </c>
      <c r="L49" s="16" t="s">
        <v>44</v>
      </c>
      <c r="M49" s="3">
        <v>2.21</v>
      </c>
      <c r="N49" s="33">
        <v>40</v>
      </c>
      <c r="O49" s="16" t="s">
        <v>30</v>
      </c>
      <c r="P49" s="1">
        <v>157.19999999999999</v>
      </c>
      <c r="Q49" s="33"/>
      <c r="R49" s="16" t="s">
        <v>44</v>
      </c>
      <c r="S49" s="1">
        <v>52.1</v>
      </c>
      <c r="T49" s="33">
        <v>40</v>
      </c>
      <c r="U49" s="16" t="s">
        <v>35</v>
      </c>
      <c r="V49" s="2">
        <v>6.12</v>
      </c>
      <c r="W49" s="33">
        <v>40</v>
      </c>
      <c r="X49" s="16" t="s">
        <v>24</v>
      </c>
      <c r="Y49" s="2">
        <v>1.17</v>
      </c>
      <c r="AB49" s="6" t="s">
        <v>96</v>
      </c>
    </row>
    <row r="50" spans="2:28" ht="22.5" customHeight="1">
      <c r="B50" s="33"/>
      <c r="C50" s="16" t="s">
        <v>42</v>
      </c>
      <c r="D50" s="1">
        <v>170.1</v>
      </c>
      <c r="E50" s="33"/>
      <c r="F50" s="16" t="s">
        <v>13</v>
      </c>
      <c r="G50" s="1">
        <v>61.4</v>
      </c>
      <c r="H50" s="33">
        <v>41</v>
      </c>
      <c r="I50" s="16" t="s">
        <v>42</v>
      </c>
      <c r="J50" s="2">
        <v>8.4600000000000009</v>
      </c>
      <c r="K50" s="33">
        <v>41</v>
      </c>
      <c r="L50" s="16" t="s">
        <v>27</v>
      </c>
      <c r="M50" s="3">
        <v>2.2000000000000002</v>
      </c>
      <c r="N50" s="33"/>
      <c r="O50" s="16" t="s">
        <v>25</v>
      </c>
      <c r="P50" s="1">
        <v>157.19999999999999</v>
      </c>
      <c r="Q50" s="33">
        <v>41</v>
      </c>
      <c r="R50" s="16" t="s">
        <v>23</v>
      </c>
      <c r="S50" s="1">
        <v>52</v>
      </c>
      <c r="T50" s="33">
        <v>41</v>
      </c>
      <c r="U50" s="16" t="s">
        <v>14</v>
      </c>
      <c r="V50" s="2">
        <v>5.99</v>
      </c>
      <c r="W50" s="33">
        <v>41</v>
      </c>
      <c r="X50" s="16" t="s">
        <v>30</v>
      </c>
      <c r="Y50" s="2">
        <v>1.1000000000000001</v>
      </c>
      <c r="AB50" s="6" t="s">
        <v>97</v>
      </c>
    </row>
    <row r="51" spans="2:28" ht="22.5" customHeight="1">
      <c r="B51" s="33">
        <v>42</v>
      </c>
      <c r="C51" s="16" t="s">
        <v>25</v>
      </c>
      <c r="D51" s="1">
        <v>170</v>
      </c>
      <c r="E51" s="33">
        <v>42</v>
      </c>
      <c r="F51" s="16" t="s">
        <v>47</v>
      </c>
      <c r="G51" s="1">
        <v>61.3</v>
      </c>
      <c r="H51" s="33">
        <v>42</v>
      </c>
      <c r="I51" s="16" t="s">
        <v>47</v>
      </c>
      <c r="J51" s="2">
        <v>8.44</v>
      </c>
      <c r="K51" s="33">
        <v>42</v>
      </c>
      <c r="L51" s="16" t="s">
        <v>8</v>
      </c>
      <c r="M51" s="3">
        <v>2.0099999999999998</v>
      </c>
      <c r="N51" s="33"/>
      <c r="O51" s="16" t="s">
        <v>24</v>
      </c>
      <c r="P51" s="1">
        <v>157.19999999999999</v>
      </c>
      <c r="Q51" s="33">
        <v>42</v>
      </c>
      <c r="R51" s="16" t="s">
        <v>33</v>
      </c>
      <c r="S51" s="1">
        <v>51.9</v>
      </c>
      <c r="T51" s="33">
        <v>42</v>
      </c>
      <c r="U51" s="16" t="s">
        <v>45</v>
      </c>
      <c r="V51" s="2">
        <v>5.94</v>
      </c>
      <c r="W51" s="33">
        <v>42</v>
      </c>
      <c r="X51" s="16" t="s">
        <v>16</v>
      </c>
      <c r="Y51" s="2">
        <v>1.0900000000000001</v>
      </c>
      <c r="AB51" s="6" t="s">
        <v>98</v>
      </c>
    </row>
    <row r="52" spans="2:28" ht="22.5" customHeight="1">
      <c r="B52" s="33"/>
      <c r="C52" s="16" t="s">
        <v>13</v>
      </c>
      <c r="D52" s="1">
        <v>170</v>
      </c>
      <c r="E52" s="33"/>
      <c r="F52" s="16" t="s">
        <v>38</v>
      </c>
      <c r="G52" s="1">
        <v>61.3</v>
      </c>
      <c r="H52" s="33">
        <v>43</v>
      </c>
      <c r="I52" s="16" t="s">
        <v>26</v>
      </c>
      <c r="J52" s="2">
        <v>8.36</v>
      </c>
      <c r="K52" s="33">
        <v>43</v>
      </c>
      <c r="L52" s="16" t="s">
        <v>16</v>
      </c>
      <c r="M52" s="3">
        <v>1.9</v>
      </c>
      <c r="N52" s="33"/>
      <c r="O52" s="16" t="s">
        <v>13</v>
      </c>
      <c r="P52" s="1">
        <v>157.19999999999999</v>
      </c>
      <c r="Q52" s="33">
        <v>43</v>
      </c>
      <c r="R52" s="16" t="s">
        <v>14</v>
      </c>
      <c r="S52" s="1">
        <v>51.8</v>
      </c>
      <c r="T52" s="33">
        <v>43</v>
      </c>
      <c r="U52" s="16" t="s">
        <v>48</v>
      </c>
      <c r="V52" s="2">
        <v>5.83</v>
      </c>
      <c r="W52" s="33">
        <v>43</v>
      </c>
      <c r="X52" s="16" t="s">
        <v>8</v>
      </c>
      <c r="Y52" s="2">
        <v>0.9</v>
      </c>
      <c r="AB52" s="6" t="s">
        <v>99</v>
      </c>
    </row>
    <row r="53" spans="2:28" ht="22.5" customHeight="1">
      <c r="B53" s="33"/>
      <c r="C53" s="16" t="s">
        <v>5</v>
      </c>
      <c r="D53" s="1">
        <v>170</v>
      </c>
      <c r="E53" s="33">
        <v>44</v>
      </c>
      <c r="F53" s="16" t="s">
        <v>39</v>
      </c>
      <c r="G53" s="1">
        <v>61.2</v>
      </c>
      <c r="H53" s="33">
        <v>44</v>
      </c>
      <c r="I53" s="16" t="s">
        <v>3</v>
      </c>
      <c r="J53" s="2">
        <v>7.78</v>
      </c>
      <c r="K53" s="33">
        <v>44</v>
      </c>
      <c r="L53" s="16" t="s">
        <v>40</v>
      </c>
      <c r="M53" s="3">
        <v>1.74</v>
      </c>
      <c r="N53" s="33">
        <v>44</v>
      </c>
      <c r="O53" s="16" t="s">
        <v>5</v>
      </c>
      <c r="P53" s="1">
        <v>157</v>
      </c>
      <c r="Q53" s="33"/>
      <c r="R53" s="16" t="s">
        <v>47</v>
      </c>
      <c r="S53" s="1">
        <v>51.8</v>
      </c>
      <c r="T53" s="33">
        <v>44</v>
      </c>
      <c r="U53" s="16" t="s">
        <v>15</v>
      </c>
      <c r="V53" s="2">
        <v>5.48</v>
      </c>
      <c r="W53" s="33">
        <v>44</v>
      </c>
      <c r="X53" s="16" t="s">
        <v>42</v>
      </c>
      <c r="Y53" s="2">
        <v>0.85</v>
      </c>
      <c r="AB53" s="6" t="s">
        <v>100</v>
      </c>
    </row>
    <row r="54" spans="2:28" ht="22.5" customHeight="1">
      <c r="B54" s="33"/>
      <c r="C54" s="16" t="s">
        <v>43</v>
      </c>
      <c r="D54" s="1">
        <v>170</v>
      </c>
      <c r="E54" s="33">
        <v>45</v>
      </c>
      <c r="F54" s="16" t="s">
        <v>42</v>
      </c>
      <c r="G54" s="1">
        <v>61.1</v>
      </c>
      <c r="H54" s="33">
        <v>45</v>
      </c>
      <c r="I54" s="16" t="s">
        <v>31</v>
      </c>
      <c r="J54" s="2">
        <v>7.62</v>
      </c>
      <c r="K54" s="33">
        <v>45</v>
      </c>
      <c r="L54" s="16" t="s">
        <v>30</v>
      </c>
      <c r="M54" s="3">
        <v>1.59</v>
      </c>
      <c r="N54" s="33"/>
      <c r="O54" s="16" t="s">
        <v>43</v>
      </c>
      <c r="P54" s="1">
        <v>157</v>
      </c>
      <c r="Q54" s="33">
        <v>45</v>
      </c>
      <c r="R54" s="16" t="s">
        <v>36</v>
      </c>
      <c r="S54" s="1">
        <v>51.7</v>
      </c>
      <c r="T54" s="33">
        <v>45</v>
      </c>
      <c r="U54" s="16" t="s">
        <v>47</v>
      </c>
      <c r="V54" s="2">
        <v>5.33</v>
      </c>
      <c r="W54" s="33">
        <v>45</v>
      </c>
      <c r="X54" s="16" t="s">
        <v>13</v>
      </c>
      <c r="Y54" s="2">
        <v>0.78</v>
      </c>
      <c r="AB54" s="6" t="s">
        <v>101</v>
      </c>
    </row>
    <row r="55" spans="2:28" ht="22.5" customHeight="1">
      <c r="B55" s="33">
        <v>46</v>
      </c>
      <c r="C55" s="16" t="s">
        <v>44</v>
      </c>
      <c r="D55" s="1">
        <v>169.9</v>
      </c>
      <c r="E55" s="33">
        <v>46</v>
      </c>
      <c r="F55" s="16" t="s">
        <v>31</v>
      </c>
      <c r="G55" s="1">
        <v>60.7</v>
      </c>
      <c r="H55" s="33">
        <v>46</v>
      </c>
      <c r="I55" s="16" t="s">
        <v>23</v>
      </c>
      <c r="J55" s="2">
        <v>7.46</v>
      </c>
      <c r="K55" s="33">
        <v>46</v>
      </c>
      <c r="L55" s="16" t="s">
        <v>36</v>
      </c>
      <c r="M55" s="3">
        <v>1.48</v>
      </c>
      <c r="N55" s="33">
        <v>46</v>
      </c>
      <c r="O55" s="16" t="s">
        <v>44</v>
      </c>
      <c r="P55" s="1">
        <v>156.80000000000001</v>
      </c>
      <c r="Q55" s="33">
        <v>46</v>
      </c>
      <c r="R55" s="16" t="s">
        <v>45</v>
      </c>
      <c r="S55" s="1">
        <v>51.4</v>
      </c>
      <c r="T55" s="33">
        <v>46</v>
      </c>
      <c r="U55" s="16" t="s">
        <v>36</v>
      </c>
      <c r="V55" s="2">
        <v>5.25</v>
      </c>
      <c r="W55" s="33">
        <v>46</v>
      </c>
      <c r="X55" s="16" t="s">
        <v>15</v>
      </c>
      <c r="Y55" s="2">
        <v>0.66</v>
      </c>
      <c r="AB55" s="6" t="s">
        <v>102</v>
      </c>
    </row>
    <row r="56" spans="2:28" ht="22.5" customHeight="1">
      <c r="B56" s="33">
        <v>47</v>
      </c>
      <c r="C56" s="16" t="s">
        <v>34</v>
      </c>
      <c r="D56" s="1">
        <v>169.1</v>
      </c>
      <c r="E56" s="33">
        <v>47</v>
      </c>
      <c r="F56" s="16" t="s">
        <v>41</v>
      </c>
      <c r="G56" s="1">
        <v>60.6</v>
      </c>
      <c r="H56" s="33">
        <v>47</v>
      </c>
      <c r="I56" s="16" t="s">
        <v>41</v>
      </c>
      <c r="J56" s="2">
        <v>6.8</v>
      </c>
      <c r="K56" s="33">
        <v>47</v>
      </c>
      <c r="L56" s="16" t="s">
        <v>11</v>
      </c>
      <c r="M56" s="3">
        <v>1.22</v>
      </c>
      <c r="N56" s="33">
        <v>47</v>
      </c>
      <c r="O56" s="16" t="s">
        <v>34</v>
      </c>
      <c r="P56" s="1">
        <v>156.69999999999999</v>
      </c>
      <c r="Q56" s="33">
        <v>47</v>
      </c>
      <c r="R56" s="16" t="s">
        <v>34</v>
      </c>
      <c r="S56" s="1">
        <v>51.2</v>
      </c>
      <c r="T56" s="33">
        <v>47</v>
      </c>
      <c r="U56" s="16" t="s">
        <v>33</v>
      </c>
      <c r="V56" s="2">
        <v>4.8600000000000003</v>
      </c>
      <c r="W56" s="33">
        <v>47</v>
      </c>
      <c r="X56" s="16" t="s">
        <v>25</v>
      </c>
      <c r="Y56" s="2">
        <v>0.22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B3:B56">
    <cfRule type="duplicateValues" dxfId="24" priority="8"/>
    <cfRule type="duplicateValues" dxfId="23" priority="9"/>
  </conditionalFormatting>
  <conditionalFormatting sqref="C10:C56">
    <cfRule type="expression" dxfId="22" priority="17" stopIfTrue="1">
      <formula>$C10="宮崎"</formula>
    </cfRule>
  </conditionalFormatting>
  <conditionalFormatting sqref="D10:D56">
    <cfRule type="expression" dxfId="21" priority="25" stopIfTrue="1">
      <formula>$C10="宮崎"</formula>
    </cfRule>
  </conditionalFormatting>
  <conditionalFormatting sqref="E3:E56">
    <cfRule type="duplicateValues" dxfId="20" priority="7"/>
  </conditionalFormatting>
  <conditionalFormatting sqref="F10:F56">
    <cfRule type="expression" dxfId="19" priority="16" stopIfTrue="1">
      <formula>$F10="宮崎"</formula>
    </cfRule>
  </conditionalFormatting>
  <conditionalFormatting sqref="G10:G56">
    <cfRule type="expression" dxfId="18" priority="24" stopIfTrue="1">
      <formula>$F10="宮崎"</formula>
    </cfRule>
  </conditionalFormatting>
  <conditionalFormatting sqref="H3:H56">
    <cfRule type="duplicateValues" dxfId="17" priority="6"/>
  </conditionalFormatting>
  <conditionalFormatting sqref="I10:I56">
    <cfRule type="expression" dxfId="16" priority="15" stopIfTrue="1">
      <formula>$I10="宮崎"</formula>
    </cfRule>
  </conditionalFormatting>
  <conditionalFormatting sqref="J10:J56">
    <cfRule type="expression" dxfId="15" priority="23" stopIfTrue="1">
      <formula>$I10="宮崎"</formula>
    </cfRule>
  </conditionalFormatting>
  <conditionalFormatting sqref="K3:K56">
    <cfRule type="duplicateValues" dxfId="14" priority="5"/>
  </conditionalFormatting>
  <conditionalFormatting sqref="L10:L56">
    <cfRule type="expression" dxfId="13" priority="14" stopIfTrue="1">
      <formula>$L10="宮崎"</formula>
    </cfRule>
  </conditionalFormatting>
  <conditionalFormatting sqref="M10:M56">
    <cfRule type="expression" dxfId="12" priority="22" stopIfTrue="1">
      <formula>$L10="宮崎"</formula>
    </cfRule>
  </conditionalFormatting>
  <conditionalFormatting sqref="N3:N56">
    <cfRule type="duplicateValues" dxfId="11" priority="4"/>
  </conditionalFormatting>
  <conditionalFormatting sqref="O10:O56">
    <cfRule type="expression" dxfId="10" priority="13" stopIfTrue="1">
      <formula>$O10="宮崎"</formula>
    </cfRule>
  </conditionalFormatting>
  <conditionalFormatting sqref="P10:P56">
    <cfRule type="expression" dxfId="9" priority="21" stopIfTrue="1">
      <formula>$O10="宮崎"</formula>
    </cfRule>
  </conditionalFormatting>
  <conditionalFormatting sqref="Q3:Q56">
    <cfRule type="duplicateValues" dxfId="8" priority="3"/>
  </conditionalFormatting>
  <conditionalFormatting sqref="R10:R56">
    <cfRule type="expression" dxfId="7" priority="12" stopIfTrue="1">
      <formula>$R10="宮崎"</formula>
    </cfRule>
  </conditionalFormatting>
  <conditionalFormatting sqref="S10:S56">
    <cfRule type="expression" dxfId="6" priority="20" stopIfTrue="1">
      <formula>$R10="宮崎"</formula>
    </cfRule>
  </conditionalFormatting>
  <conditionalFormatting sqref="T3:T56">
    <cfRule type="duplicateValues" dxfId="5" priority="2"/>
  </conditionalFormatting>
  <conditionalFormatting sqref="U10:U56">
    <cfRule type="expression" dxfId="4" priority="11" stopIfTrue="1">
      <formula>$U10="宮崎"</formula>
    </cfRule>
  </conditionalFormatting>
  <conditionalFormatting sqref="V10:V56">
    <cfRule type="expression" dxfId="3" priority="19" stopIfTrue="1">
      <formula>$U10="宮崎"</formula>
    </cfRule>
  </conditionalFormatting>
  <conditionalFormatting sqref="W3:W56">
    <cfRule type="duplicateValues" dxfId="2" priority="1"/>
  </conditionalFormatting>
  <conditionalFormatting sqref="X10:X56">
    <cfRule type="expression" dxfId="1" priority="10" stopIfTrue="1">
      <formula>$X10="宮崎"</formula>
    </cfRule>
  </conditionalFormatting>
  <conditionalFormatting sqref="Y10:Y56">
    <cfRule type="expression" dxfId="0" priority="18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５歳</vt:lpstr>
      <vt:lpstr>11歳</vt:lpstr>
      <vt:lpstr>14歳</vt:lpstr>
      <vt:lpstr>17歳</vt:lpstr>
      <vt:lpstr>'11歳'!Print_Area</vt:lpstr>
      <vt:lpstr>'14歳'!Print_Area</vt:lpstr>
      <vt:lpstr>'17歳'!Print_Area</vt:lpstr>
      <vt:lpstr>'５歳'!Print_Area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2023-12-19T01:41:10Z</dcterms:created>
  <dcterms:modified xsi:type="dcterms:W3CDTF">2024-11-29T05:05:38Z</dcterms:modified>
</cp:coreProperties>
</file>