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0\結果表\"/>
    </mc:Choice>
  </mc:AlternateContent>
  <xr:revisionPtr revIDLastSave="0" documentId="13_ncr:1_{849CB5A6-36C4-4E28-95E1-45349E5D5798}" xr6:coauthVersionLast="47" xr6:coauthVersionMax="47" xr10:uidLastSave="{00000000-0000-0000-0000-000000000000}"/>
  <bookViews>
    <workbookView xWindow="768" yWindow="768" windowWidth="18312" windowHeight="12036" xr2:uid="{6335CC25-0BEA-4254-8DD6-7C00C781435F}"/>
  </bookViews>
  <sheets>
    <sheet name="第５表" sheetId="8" r:id="rId1"/>
  </sheets>
  <definedNames>
    <definedName name="_xlnm.Print_Area" localSheetId="0">第５表!$B$2:$J$78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8" l="1"/>
  <c r="B78" i="8"/>
  <c r="D77" i="8"/>
  <c r="B77" i="8"/>
  <c r="D76" i="8"/>
  <c r="B76" i="8"/>
  <c r="D75" i="8"/>
  <c r="B75" i="8"/>
  <c r="D74" i="8"/>
  <c r="B74" i="8"/>
  <c r="D73" i="8"/>
  <c r="B73" i="8"/>
  <c r="D72" i="8"/>
  <c r="B72" i="8"/>
  <c r="D71" i="8"/>
  <c r="B71" i="8"/>
  <c r="D70" i="8"/>
  <c r="B70" i="8"/>
  <c r="D69" i="8"/>
  <c r="B69" i="8"/>
  <c r="D68" i="8"/>
  <c r="B68" i="8"/>
  <c r="D67" i="8"/>
  <c r="B67" i="8"/>
  <c r="D66" i="8"/>
  <c r="B66" i="8"/>
  <c r="D65" i="8"/>
  <c r="B65" i="8"/>
  <c r="D64" i="8"/>
  <c r="B64" i="8"/>
  <c r="D63" i="8"/>
  <c r="B63" i="8"/>
  <c r="D62" i="8"/>
  <c r="B62" i="8"/>
  <c r="D61" i="8"/>
  <c r="B61" i="8"/>
  <c r="D60" i="8"/>
  <c r="B60" i="8"/>
  <c r="D59" i="8"/>
  <c r="B59" i="8"/>
  <c r="D58" i="8"/>
  <c r="B58" i="8"/>
  <c r="D57" i="8"/>
  <c r="B57" i="8"/>
  <c r="D56" i="8"/>
  <c r="B56" i="8"/>
  <c r="D55" i="8"/>
  <c r="B55" i="8"/>
  <c r="D54" i="8"/>
  <c r="B54" i="8"/>
  <c r="D53" i="8"/>
  <c r="B53" i="8"/>
  <c r="D52" i="8"/>
  <c r="B52" i="8"/>
  <c r="D51" i="8"/>
  <c r="B51" i="8"/>
  <c r="D50" i="8"/>
  <c r="B50" i="8"/>
  <c r="D49" i="8"/>
  <c r="B49" i="8"/>
  <c r="D48" i="8"/>
  <c r="B48" i="8"/>
  <c r="D47" i="8"/>
  <c r="B47" i="8"/>
</calcChain>
</file>

<file path=xl/sharedStrings.xml><?xml version="1.0" encoding="utf-8"?>
<sst xmlns="http://schemas.openxmlformats.org/spreadsheetml/2006/main" count="126" uniqueCount="80">
  <si>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</si>
  <si>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</si>
  <si>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</si>
  <si>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</si>
  <si>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</si>
  <si>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</si>
  <si>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</si>
  <si>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</si>
  <si>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</si>
  <si>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</si>
  <si>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</si>
  <si>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</si>
  <si>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</si>
  <si>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</si>
  <si>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</si>
  <si>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</si>
  <si>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</si>
  <si>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</si>
  <si>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</si>
  <si>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</si>
  <si>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</si>
  <si>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</si>
  <si>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</si>
  <si>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</si>
  <si>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</si>
  <si>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</si>
  <si>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</si>
  <si>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</si>
  <si>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</si>
  <si>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</si>
  <si>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</si>
  <si>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</si>
  <si>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</si>
  <si>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</si>
  <si>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</si>
  <si>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</si>
  <si>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</si>
  <si>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</si>
  <si>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</si>
  <si>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</si>
  <si>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</si>
  <si>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</si>
  <si>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</si>
  <si>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</si>
  <si>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</si>
  <si>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</si>
  <si>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</si>
  <si>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</si>
  <si>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</si>
  <si>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</si>
  <si>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</si>
  <si>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</si>
  <si>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</si>
  <si>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</si>
  <si>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</si>
  <si>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</si>
  <si>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</si>
  <si>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</si>
  <si>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</si>
  <si>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</si>
  <si>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</si>
  <si>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</si>
  <si>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</si>
  <si>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</si>
  <si>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</si>
  <si>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</si>
  <si>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</si>
  <si>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</si>
  <si>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</si>
  <si>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</si>
  <si>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</si>
  <si>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</si>
  <si>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</si>
  <si>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</si>
  <si>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</si>
  <si>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</si>
  <si>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</si>
  <si>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</si>
  <si>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</si>
  <si>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（令和６年10月）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</si>
</sst>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6EA5A-34FB-4ED2-9DC3-3A3D10A3A268}">
  <sheetPr>
    <pageSetUpPr fitToPage="1"/>
  </sheetPr>
  <dimension ref="B1:L78"/>
  <sheetViews>
    <sheetView showGridLines="0" tabSelected="1" view="pageBreakPreview" zoomScale="70" zoomScaleNormal="80" zoomScaleSheetLayoutView="70" workbookViewId="0">
      <selection activeCell="N15" sqref="N15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79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361089</v>
      </c>
      <c r="F9" s="41">
        <v>6631</v>
      </c>
      <c r="G9" s="41">
        <v>5560</v>
      </c>
      <c r="H9" s="41">
        <v>362160</v>
      </c>
      <c r="I9" s="41">
        <v>108041</v>
      </c>
      <c r="J9" s="42">
        <v>29.8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20233</v>
      </c>
      <c r="F10" s="41">
        <v>163</v>
      </c>
      <c r="G10" s="41">
        <v>137</v>
      </c>
      <c r="H10" s="41">
        <v>20259</v>
      </c>
      <c r="I10" s="41">
        <v>1236</v>
      </c>
      <c r="J10" s="46">
        <v>6.1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46836</v>
      </c>
      <c r="F11" s="41">
        <v>542</v>
      </c>
      <c r="G11" s="41">
        <v>696</v>
      </c>
      <c r="H11" s="41">
        <v>46682</v>
      </c>
      <c r="I11" s="41">
        <v>5156</v>
      </c>
      <c r="J11" s="46">
        <v>11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2047</v>
      </c>
      <c r="F12" s="41">
        <v>0</v>
      </c>
      <c r="G12" s="41">
        <v>92</v>
      </c>
      <c r="H12" s="41">
        <v>1955</v>
      </c>
      <c r="I12" s="41">
        <v>140</v>
      </c>
      <c r="J12" s="46">
        <v>7.2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4635</v>
      </c>
      <c r="F13" s="41">
        <v>6</v>
      </c>
      <c r="G13" s="41">
        <v>50</v>
      </c>
      <c r="H13" s="41">
        <v>4591</v>
      </c>
      <c r="I13" s="41">
        <v>202</v>
      </c>
      <c r="J13" s="46">
        <v>4.4000000000000004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17584</v>
      </c>
      <c r="F14" s="41">
        <v>293</v>
      </c>
      <c r="G14" s="41">
        <v>188</v>
      </c>
      <c r="H14" s="41">
        <v>17689</v>
      </c>
      <c r="I14" s="41">
        <v>2031</v>
      </c>
      <c r="J14" s="46">
        <v>11.5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73616</v>
      </c>
      <c r="F15" s="41">
        <v>1698</v>
      </c>
      <c r="G15" s="41">
        <v>1564</v>
      </c>
      <c r="H15" s="41">
        <v>73750</v>
      </c>
      <c r="I15" s="41">
        <v>34618</v>
      </c>
      <c r="J15" s="46">
        <v>46.9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8534</v>
      </c>
      <c r="F16" s="41">
        <v>32</v>
      </c>
      <c r="G16" s="41">
        <v>43</v>
      </c>
      <c r="H16" s="41">
        <v>8523</v>
      </c>
      <c r="I16" s="41">
        <v>580</v>
      </c>
      <c r="J16" s="46">
        <v>6.8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2664</v>
      </c>
      <c r="F17" s="41">
        <v>168</v>
      </c>
      <c r="G17" s="41">
        <v>11</v>
      </c>
      <c r="H17" s="41">
        <v>2821</v>
      </c>
      <c r="I17" s="41">
        <v>821</v>
      </c>
      <c r="J17" s="46">
        <v>29.1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7496</v>
      </c>
      <c r="F18" s="41">
        <v>1</v>
      </c>
      <c r="G18" s="41">
        <v>49</v>
      </c>
      <c r="H18" s="41">
        <v>7448</v>
      </c>
      <c r="I18" s="41">
        <v>1616</v>
      </c>
      <c r="J18" s="46">
        <v>21.7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27196</v>
      </c>
      <c r="F19" s="41">
        <v>1233</v>
      </c>
      <c r="G19" s="41">
        <v>551</v>
      </c>
      <c r="H19" s="41">
        <v>27878</v>
      </c>
      <c r="I19" s="41">
        <v>21968</v>
      </c>
      <c r="J19" s="46">
        <v>78.8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10228</v>
      </c>
      <c r="F20" s="41">
        <v>369</v>
      </c>
      <c r="G20" s="41">
        <v>286</v>
      </c>
      <c r="H20" s="41">
        <v>10311</v>
      </c>
      <c r="I20" s="41">
        <v>2934</v>
      </c>
      <c r="J20" s="46">
        <v>28.5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27238</v>
      </c>
      <c r="F21" s="41">
        <v>505</v>
      </c>
      <c r="G21" s="41">
        <v>110</v>
      </c>
      <c r="H21" s="41">
        <v>27633</v>
      </c>
      <c r="I21" s="41">
        <v>7715</v>
      </c>
      <c r="J21" s="46">
        <v>27.9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82721</v>
      </c>
      <c r="F22" s="41">
        <v>858</v>
      </c>
      <c r="G22" s="41">
        <v>704</v>
      </c>
      <c r="H22" s="41">
        <v>82875</v>
      </c>
      <c r="I22" s="41">
        <v>19841</v>
      </c>
      <c r="J22" s="46">
        <v>23.9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3640</v>
      </c>
      <c r="F23" s="41">
        <v>14</v>
      </c>
      <c r="G23" s="41">
        <v>4</v>
      </c>
      <c r="H23" s="41">
        <v>3650</v>
      </c>
      <c r="I23" s="41">
        <v>792</v>
      </c>
      <c r="J23" s="46">
        <v>21.7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26421</v>
      </c>
      <c r="F24" s="41">
        <v>749</v>
      </c>
      <c r="G24" s="41">
        <v>1075</v>
      </c>
      <c r="H24" s="41">
        <v>26095</v>
      </c>
      <c r="I24" s="41">
        <v>8391</v>
      </c>
      <c r="J24" s="46">
        <v>32.200000000000003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16605</v>
      </c>
      <c r="F25" s="53">
        <v>254</v>
      </c>
      <c r="G25" s="53">
        <v>233</v>
      </c>
      <c r="H25" s="53">
        <v>16626</v>
      </c>
      <c r="I25" s="53">
        <v>2969</v>
      </c>
      <c r="J25" s="42">
        <v>17.899999999999999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3308</v>
      </c>
      <c r="F26" s="41">
        <v>28</v>
      </c>
      <c r="G26" s="41">
        <v>35</v>
      </c>
      <c r="H26" s="41">
        <v>3301</v>
      </c>
      <c r="I26" s="41">
        <v>243</v>
      </c>
      <c r="J26" s="46">
        <v>7.4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2621</v>
      </c>
      <c r="F27" s="41">
        <v>2</v>
      </c>
      <c r="G27" s="41">
        <v>36</v>
      </c>
      <c r="H27" s="41">
        <v>2587</v>
      </c>
      <c r="I27" s="41">
        <v>766</v>
      </c>
      <c r="J27" s="46">
        <v>29.6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 t="s">
        <v>54</v>
      </c>
      <c r="F28" s="41" t="s">
        <v>54</v>
      </c>
      <c r="G28" s="41" t="s">
        <v>54</v>
      </c>
      <c r="H28" s="41" t="s">
        <v>54</v>
      </c>
      <c r="I28" s="41" t="s">
        <v>54</v>
      </c>
      <c r="J28" s="46" t="s">
        <v>54</v>
      </c>
    </row>
    <row r="29" spans="2:11" s="5" customFormat="1" ht="17.25" customHeight="1" x14ac:dyDescent="0.2">
      <c r="B29" s="43" t="s">
        <v>55</v>
      </c>
      <c r="C29" s="44"/>
      <c r="D29" s="54" t="s">
        <v>56</v>
      </c>
      <c r="E29" s="41" t="s">
        <v>54</v>
      </c>
      <c r="F29" s="41" t="s">
        <v>54</v>
      </c>
      <c r="G29" s="41" t="s">
        <v>54</v>
      </c>
      <c r="H29" s="41" t="s">
        <v>54</v>
      </c>
      <c r="I29" s="41" t="s">
        <v>54</v>
      </c>
      <c r="J29" s="46" t="s">
        <v>54</v>
      </c>
    </row>
    <row r="30" spans="2:11" s="5" customFormat="1" ht="17.25" customHeight="1" x14ac:dyDescent="0.2">
      <c r="B30" s="43" t="s">
        <v>57</v>
      </c>
      <c r="C30" s="44"/>
      <c r="D30" s="54" t="s">
        <v>58</v>
      </c>
      <c r="E30" s="41">
        <v>2229</v>
      </c>
      <c r="F30" s="41">
        <v>55</v>
      </c>
      <c r="G30" s="41">
        <v>24</v>
      </c>
      <c r="H30" s="41">
        <v>2260</v>
      </c>
      <c r="I30" s="41">
        <v>83</v>
      </c>
      <c r="J30" s="46">
        <v>3.7</v>
      </c>
    </row>
    <row r="31" spans="2:11" s="5" customFormat="1" ht="17.25" customHeight="1" x14ac:dyDescent="0.2">
      <c r="B31" s="43" t="s">
        <v>59</v>
      </c>
      <c r="C31" s="44"/>
      <c r="D31" s="54" t="s">
        <v>60</v>
      </c>
      <c r="E31" s="41">
        <v>2145</v>
      </c>
      <c r="F31" s="41">
        <v>3</v>
      </c>
      <c r="G31" s="41">
        <v>19</v>
      </c>
      <c r="H31" s="41">
        <v>2129</v>
      </c>
      <c r="I31" s="41">
        <v>142</v>
      </c>
      <c r="J31" s="46">
        <v>6.7</v>
      </c>
    </row>
    <row r="32" spans="2:11" s="5" customFormat="1" ht="17.25" customHeight="1" x14ac:dyDescent="0.2">
      <c r="B32" s="43" t="s">
        <v>61</v>
      </c>
      <c r="C32" s="44"/>
      <c r="D32" s="54" t="s">
        <v>62</v>
      </c>
      <c r="E32" s="55">
        <v>1966</v>
      </c>
      <c r="F32" s="55">
        <v>21</v>
      </c>
      <c r="G32" s="55">
        <v>12</v>
      </c>
      <c r="H32" s="55">
        <v>1975</v>
      </c>
      <c r="I32" s="55">
        <v>12</v>
      </c>
      <c r="J32" s="56">
        <v>0.6</v>
      </c>
    </row>
    <row r="33" spans="2:12" s="5" customFormat="1" ht="17.25" customHeight="1" x14ac:dyDescent="0.2">
      <c r="B33" s="43" t="s">
        <v>63</v>
      </c>
      <c r="C33" s="44"/>
      <c r="D33" s="54" t="s">
        <v>64</v>
      </c>
      <c r="E33" s="41">
        <v>1876</v>
      </c>
      <c r="F33" s="41">
        <v>10</v>
      </c>
      <c r="G33" s="41">
        <v>103</v>
      </c>
      <c r="H33" s="41">
        <v>1783</v>
      </c>
      <c r="I33" s="41">
        <v>117</v>
      </c>
      <c r="J33" s="46">
        <v>6.6</v>
      </c>
    </row>
    <row r="34" spans="2:12" s="5" customFormat="1" ht="17.25" customHeight="1" x14ac:dyDescent="0.2">
      <c r="B34" s="43" t="s">
        <v>65</v>
      </c>
      <c r="C34" s="44"/>
      <c r="D34" s="54" t="s">
        <v>66</v>
      </c>
      <c r="E34" s="41">
        <v>1879</v>
      </c>
      <c r="F34" s="41">
        <v>20</v>
      </c>
      <c r="G34" s="41">
        <v>3</v>
      </c>
      <c r="H34" s="41">
        <v>1896</v>
      </c>
      <c r="I34" s="41">
        <v>183</v>
      </c>
      <c r="J34" s="46">
        <v>9.6999999999999993</v>
      </c>
    </row>
    <row r="35" spans="2:12" s="5" customFormat="1" ht="17.25" customHeight="1" x14ac:dyDescent="0.2">
      <c r="B35" s="43" t="s">
        <v>67</v>
      </c>
      <c r="C35" s="44"/>
      <c r="D35" s="54" t="s">
        <v>68</v>
      </c>
      <c r="E35" s="41">
        <v>2013</v>
      </c>
      <c r="F35" s="41">
        <v>12</v>
      </c>
      <c r="G35" s="41">
        <v>52</v>
      </c>
      <c r="H35" s="41">
        <v>1973</v>
      </c>
      <c r="I35" s="41">
        <v>44</v>
      </c>
      <c r="J35" s="46">
        <v>2.2000000000000002</v>
      </c>
    </row>
    <row r="36" spans="2:12" s="5" customFormat="1" ht="17.25" customHeight="1" x14ac:dyDescent="0.2">
      <c r="B36" s="43" t="s">
        <v>69</v>
      </c>
      <c r="C36" s="44"/>
      <c r="D36" s="54" t="s">
        <v>70</v>
      </c>
      <c r="E36" s="41">
        <v>4638</v>
      </c>
      <c r="F36" s="41">
        <v>50</v>
      </c>
      <c r="G36" s="41">
        <v>32</v>
      </c>
      <c r="H36" s="41">
        <v>4656</v>
      </c>
      <c r="I36" s="41">
        <v>254</v>
      </c>
      <c r="J36" s="46">
        <v>5.5</v>
      </c>
    </row>
    <row r="37" spans="2:12" s="5" customFormat="1" ht="17.25" customHeight="1" x14ac:dyDescent="0.2">
      <c r="B37" s="43" t="s">
        <v>71</v>
      </c>
      <c r="C37" s="44"/>
      <c r="D37" s="54" t="s">
        <v>72</v>
      </c>
      <c r="E37" s="41">
        <v>2178</v>
      </c>
      <c r="F37" s="41">
        <v>51</v>
      </c>
      <c r="G37" s="41">
        <v>22</v>
      </c>
      <c r="H37" s="41">
        <v>2207</v>
      </c>
      <c r="I37" s="41">
        <v>69</v>
      </c>
      <c r="J37" s="46">
        <v>3.1</v>
      </c>
    </row>
    <row r="38" spans="2:12" s="5" customFormat="1" ht="17.25" customHeight="1" x14ac:dyDescent="0.2">
      <c r="B38" s="43" t="s">
        <v>73</v>
      </c>
      <c r="C38" s="44"/>
      <c r="D38" s="54" t="s">
        <v>74</v>
      </c>
      <c r="E38" s="41">
        <v>555</v>
      </c>
      <c r="F38" s="41">
        <v>0</v>
      </c>
      <c r="G38" s="41">
        <v>8</v>
      </c>
      <c r="H38" s="41">
        <v>547</v>
      </c>
      <c r="I38" s="41">
        <v>151</v>
      </c>
      <c r="J38" s="46">
        <v>27.6</v>
      </c>
    </row>
    <row r="39" spans="2:12" s="5" customFormat="1" ht="17.25" customHeight="1" x14ac:dyDescent="0.2">
      <c r="B39" s="57" t="s">
        <v>75</v>
      </c>
      <c r="C39" s="58"/>
      <c r="D39" s="59" t="s">
        <v>76</v>
      </c>
      <c r="E39" s="60">
        <v>1746</v>
      </c>
      <c r="F39" s="60">
        <v>5</v>
      </c>
      <c r="G39" s="60">
        <v>94</v>
      </c>
      <c r="H39" s="60">
        <v>1657</v>
      </c>
      <c r="I39" s="60">
        <v>36</v>
      </c>
      <c r="J39" s="61">
        <v>2.2000000000000002</v>
      </c>
    </row>
    <row r="40" spans="2:12" s="5" customFormat="1" ht="17.25" customHeight="1" x14ac:dyDescent="0.2">
      <c r="B40" s="62" t="s">
        <v>77</v>
      </c>
      <c r="C40" s="63"/>
      <c r="D40" s="64" t="s">
        <v>78</v>
      </c>
      <c r="E40" s="65">
        <v>3977</v>
      </c>
      <c r="F40" s="65">
        <v>393</v>
      </c>
      <c r="G40" s="65">
        <v>373</v>
      </c>
      <c r="H40" s="65">
        <v>3997</v>
      </c>
      <c r="I40" s="65">
        <v>651</v>
      </c>
      <c r="J40" s="66">
        <v>16.3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193175</v>
      </c>
      <c r="F47" s="41">
        <v>2701</v>
      </c>
      <c r="G47" s="41">
        <v>2723</v>
      </c>
      <c r="H47" s="41">
        <v>193153</v>
      </c>
      <c r="I47" s="41">
        <v>48343</v>
      </c>
      <c r="J47" s="42">
        <v>25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6256</v>
      </c>
      <c r="F48" s="41">
        <v>54</v>
      </c>
      <c r="G48" s="41">
        <v>40</v>
      </c>
      <c r="H48" s="41">
        <v>6270</v>
      </c>
      <c r="I48" s="41">
        <v>87</v>
      </c>
      <c r="J48" s="46">
        <v>1.4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37816</v>
      </c>
      <c r="F49" s="41">
        <v>488</v>
      </c>
      <c r="G49" s="41">
        <v>492</v>
      </c>
      <c r="H49" s="41">
        <v>37812</v>
      </c>
      <c r="I49" s="41">
        <v>2389</v>
      </c>
      <c r="J49" s="46">
        <v>6.3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1333</v>
      </c>
      <c r="F50" s="41">
        <v>0</v>
      </c>
      <c r="G50" s="41">
        <v>50</v>
      </c>
      <c r="H50" s="41">
        <v>1283</v>
      </c>
      <c r="I50" s="41">
        <v>98</v>
      </c>
      <c r="J50" s="46">
        <v>7.6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3611</v>
      </c>
      <c r="F51" s="41">
        <v>6</v>
      </c>
      <c r="G51" s="41">
        <v>2</v>
      </c>
      <c r="H51" s="41">
        <v>3615</v>
      </c>
      <c r="I51" s="41">
        <v>178</v>
      </c>
      <c r="J51" s="46">
        <v>4.9000000000000004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10803</v>
      </c>
      <c r="F52" s="41">
        <v>190</v>
      </c>
      <c r="G52" s="41">
        <v>188</v>
      </c>
      <c r="H52" s="41">
        <v>10805</v>
      </c>
      <c r="I52" s="41">
        <v>202</v>
      </c>
      <c r="J52" s="46">
        <v>1.9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26272</v>
      </c>
      <c r="F53" s="41">
        <v>397</v>
      </c>
      <c r="G53" s="41">
        <v>274</v>
      </c>
      <c r="H53" s="41">
        <v>26395</v>
      </c>
      <c r="I53" s="41">
        <v>16478</v>
      </c>
      <c r="J53" s="46">
        <v>62.4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4047</v>
      </c>
      <c r="F54" s="41">
        <v>32</v>
      </c>
      <c r="G54" s="41">
        <v>43</v>
      </c>
      <c r="H54" s="41">
        <v>4036</v>
      </c>
      <c r="I54" s="41">
        <v>70</v>
      </c>
      <c r="J54" s="46">
        <v>1.7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756</v>
      </c>
      <c r="F55" s="41">
        <v>63</v>
      </c>
      <c r="G55" s="41">
        <v>11</v>
      </c>
      <c r="H55" s="41">
        <v>808</v>
      </c>
      <c r="I55" s="41">
        <v>524</v>
      </c>
      <c r="J55" s="46">
        <v>64.900000000000006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3059</v>
      </c>
      <c r="F56" s="41">
        <v>1</v>
      </c>
      <c r="G56" s="41">
        <v>49</v>
      </c>
      <c r="H56" s="41">
        <v>3011</v>
      </c>
      <c r="I56" s="41">
        <v>141</v>
      </c>
      <c r="J56" s="46">
        <v>4.7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6650</v>
      </c>
      <c r="F57" s="41">
        <v>198</v>
      </c>
      <c r="G57" s="41">
        <v>173</v>
      </c>
      <c r="H57" s="41">
        <v>6675</v>
      </c>
      <c r="I57" s="41">
        <v>5859</v>
      </c>
      <c r="J57" s="46">
        <v>87.8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4551</v>
      </c>
      <c r="F58" s="41">
        <v>90</v>
      </c>
      <c r="G58" s="41">
        <v>175</v>
      </c>
      <c r="H58" s="41">
        <v>4466</v>
      </c>
      <c r="I58" s="41">
        <v>757</v>
      </c>
      <c r="J58" s="46">
        <v>17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18278</v>
      </c>
      <c r="F59" s="41">
        <v>47</v>
      </c>
      <c r="G59" s="41">
        <v>22</v>
      </c>
      <c r="H59" s="41">
        <v>18303</v>
      </c>
      <c r="I59" s="41">
        <v>3480</v>
      </c>
      <c r="J59" s="46">
        <v>19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47637</v>
      </c>
      <c r="F60" s="41">
        <v>483</v>
      </c>
      <c r="G60" s="41">
        <v>379</v>
      </c>
      <c r="H60" s="41">
        <v>47741</v>
      </c>
      <c r="I60" s="41">
        <v>10798</v>
      </c>
      <c r="J60" s="46">
        <v>22.6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v>2074</v>
      </c>
      <c r="F61" s="41">
        <v>14</v>
      </c>
      <c r="G61" s="41">
        <v>4</v>
      </c>
      <c r="H61" s="41">
        <v>2084</v>
      </c>
      <c r="I61" s="41">
        <v>20</v>
      </c>
      <c r="J61" s="46">
        <v>1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20032</v>
      </c>
      <c r="F62" s="41">
        <v>638</v>
      </c>
      <c r="G62" s="41">
        <v>821</v>
      </c>
      <c r="H62" s="41">
        <v>19849</v>
      </c>
      <c r="I62" s="41">
        <v>7262</v>
      </c>
      <c r="J62" s="46">
        <v>36.6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12428</v>
      </c>
      <c r="F63" s="53">
        <v>207</v>
      </c>
      <c r="G63" s="53">
        <v>146</v>
      </c>
      <c r="H63" s="53">
        <v>12489</v>
      </c>
      <c r="I63" s="53">
        <v>1307</v>
      </c>
      <c r="J63" s="42">
        <v>10.5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3308</v>
      </c>
      <c r="F64" s="41">
        <v>28</v>
      </c>
      <c r="G64" s="41">
        <v>35</v>
      </c>
      <c r="H64" s="41">
        <v>3301</v>
      </c>
      <c r="I64" s="41">
        <v>243</v>
      </c>
      <c r="J64" s="46">
        <v>7.4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1342</v>
      </c>
      <c r="F65" s="41">
        <v>2</v>
      </c>
      <c r="G65" s="41">
        <v>36</v>
      </c>
      <c r="H65" s="41">
        <v>1308</v>
      </c>
      <c r="I65" s="41">
        <v>83</v>
      </c>
      <c r="J65" s="46">
        <v>6.3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">
        <v>54</v>
      </c>
      <c r="F66" s="41" t="s">
        <v>54</v>
      </c>
      <c r="G66" s="41" t="s">
        <v>54</v>
      </c>
      <c r="H66" s="41" t="s">
        <v>54</v>
      </c>
      <c r="I66" s="41" t="s">
        <v>54</v>
      </c>
      <c r="J66" s="46" t="s">
        <v>54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">
        <v>54</v>
      </c>
      <c r="F67" s="41" t="s">
        <v>54</v>
      </c>
      <c r="G67" s="41" t="s">
        <v>54</v>
      </c>
      <c r="H67" s="41" t="s">
        <v>54</v>
      </c>
      <c r="I67" s="41" t="s">
        <v>54</v>
      </c>
      <c r="J67" s="46" t="s">
        <v>54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2077</v>
      </c>
      <c r="F68" s="41">
        <v>55</v>
      </c>
      <c r="G68" s="41">
        <v>10</v>
      </c>
      <c r="H68" s="41">
        <v>2122</v>
      </c>
      <c r="I68" s="41">
        <v>28</v>
      </c>
      <c r="J68" s="46">
        <v>1.3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1585</v>
      </c>
      <c r="F69" s="41">
        <v>3</v>
      </c>
      <c r="G69" s="41">
        <v>19</v>
      </c>
      <c r="H69" s="41">
        <v>1569</v>
      </c>
      <c r="I69" s="41">
        <v>142</v>
      </c>
      <c r="J69" s="46">
        <v>9.1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1966</v>
      </c>
      <c r="F70" s="55">
        <v>21</v>
      </c>
      <c r="G70" s="55">
        <v>12</v>
      </c>
      <c r="H70" s="55">
        <v>1975</v>
      </c>
      <c r="I70" s="55">
        <v>12</v>
      </c>
      <c r="J70" s="56">
        <v>0.6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537</v>
      </c>
      <c r="F71" s="41">
        <v>10</v>
      </c>
      <c r="G71" s="41">
        <v>0</v>
      </c>
      <c r="H71" s="41">
        <v>547</v>
      </c>
      <c r="I71" s="41">
        <v>14</v>
      </c>
      <c r="J71" s="46">
        <v>2.6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1149</v>
      </c>
      <c r="F72" s="41">
        <v>20</v>
      </c>
      <c r="G72" s="41">
        <v>3</v>
      </c>
      <c r="H72" s="41">
        <v>1166</v>
      </c>
      <c r="I72" s="41">
        <v>110</v>
      </c>
      <c r="J72" s="46">
        <v>9.4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2013</v>
      </c>
      <c r="F73" s="41">
        <v>12</v>
      </c>
      <c r="G73" s="41">
        <v>52</v>
      </c>
      <c r="H73" s="41">
        <v>1973</v>
      </c>
      <c r="I73" s="41">
        <v>44</v>
      </c>
      <c r="J73" s="46">
        <v>2.2000000000000002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4495</v>
      </c>
      <c r="F74" s="41">
        <v>50</v>
      </c>
      <c r="G74" s="41">
        <v>32</v>
      </c>
      <c r="H74" s="41">
        <v>4513</v>
      </c>
      <c r="I74" s="41">
        <v>126</v>
      </c>
      <c r="J74" s="46">
        <v>2.8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1993</v>
      </c>
      <c r="F75" s="41">
        <v>44</v>
      </c>
      <c r="G75" s="41">
        <v>22</v>
      </c>
      <c r="H75" s="41">
        <v>2015</v>
      </c>
      <c r="I75" s="41">
        <v>56</v>
      </c>
      <c r="J75" s="46">
        <v>2.8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 t="s">
        <v>54</v>
      </c>
      <c r="F76" s="41" t="s">
        <v>54</v>
      </c>
      <c r="G76" s="41" t="s">
        <v>54</v>
      </c>
      <c r="H76" s="41" t="s">
        <v>54</v>
      </c>
      <c r="I76" s="41" t="s">
        <v>54</v>
      </c>
      <c r="J76" s="46" t="s">
        <v>54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1746</v>
      </c>
      <c r="F77" s="60">
        <v>5</v>
      </c>
      <c r="G77" s="60">
        <v>94</v>
      </c>
      <c r="H77" s="60">
        <v>1657</v>
      </c>
      <c r="I77" s="60">
        <v>36</v>
      </c>
      <c r="J77" s="61">
        <v>2.2000000000000002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3977</v>
      </c>
      <c r="F78" s="65">
        <v>393</v>
      </c>
      <c r="G78" s="65">
        <v>373</v>
      </c>
      <c r="H78" s="65">
        <v>3997</v>
      </c>
      <c r="I78" s="65">
        <v>651</v>
      </c>
      <c r="J78" s="66">
        <v>16.3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甲斐 勝久</cp:lastModifiedBy>
  <dcterms:created xsi:type="dcterms:W3CDTF">2024-05-24T08:17:42Z</dcterms:created>
  <dcterms:modified xsi:type="dcterms:W3CDTF">2024-12-19T23:40:17Z</dcterms:modified>
</cp:coreProperties>
</file>