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660790DF-AE7F-414B-8BC1-6CCF03258BAB}" xr6:coauthVersionLast="47" xr6:coauthVersionMax="47" xr10:uidLastSave="{00000000-0000-0000-0000-000000000000}"/>
  <bookViews>
    <workbookView xWindow="-28920" yWindow="-120" windowWidth="29040" windowHeight="15840" activeTab="1" xr2:uid="{556FF419-506C-4D29-B67F-129AAA07721E}"/>
  </bookViews>
  <sheets>
    <sheet name="様式5-1" sheetId="1" r:id="rId1"/>
    <sheet name="様式5-2" sheetId="4" r:id="rId2"/>
  </sheets>
  <definedNames>
    <definedName name="_xlnm.Print_Area" localSheetId="0">'様式5-1'!$A$1:$E$37</definedName>
    <definedName name="_xlnm.Print_Area" localSheetId="1">'様式5-2'!$A$1:$G$16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 r="D13" i="1" l="1"/>
</calcChain>
</file>

<file path=xl/sharedStrings.xml><?xml version="1.0" encoding="utf-8"?>
<sst xmlns="http://schemas.openxmlformats.org/spreadsheetml/2006/main" count="51" uniqueCount="44">
  <si>
    <t>会社名：</t>
    <rPh sb="0" eb="2">
      <t>カイシャ</t>
    </rPh>
    <rPh sb="2" eb="3">
      <t>メイ</t>
    </rPh>
    <phoneticPr fontId="2"/>
  </si>
  <si>
    <t>担当者名：</t>
    <rPh sb="0" eb="2">
      <t>タントウ</t>
    </rPh>
    <rPh sb="2" eb="4">
      <t>シャメイ</t>
    </rPh>
    <phoneticPr fontId="2"/>
  </si>
  <si>
    <t>電話番号：</t>
    <rPh sb="0" eb="4">
      <t>デンワバンゴウ</t>
    </rPh>
    <phoneticPr fontId="2"/>
  </si>
  <si>
    <t>Ｅ-mail：</t>
    <phoneticPr fontId="2"/>
  </si>
  <si>
    <t>費用（千円）</t>
    <rPh sb="0" eb="2">
      <t>ヒヨウ</t>
    </rPh>
    <rPh sb="3" eb="5">
      <t>センエン</t>
    </rPh>
    <phoneticPr fontId="2"/>
  </si>
  <si>
    <t>工程、内容</t>
    <rPh sb="0" eb="2">
      <t>コウテイ</t>
    </rPh>
    <rPh sb="3" eb="5">
      <t>ナイヨウ</t>
    </rPh>
    <phoneticPr fontId="2"/>
  </si>
  <si>
    <t>出張旅費</t>
    <rPh sb="0" eb="4">
      <t>シュッチョウリョヒ</t>
    </rPh>
    <phoneticPr fontId="1"/>
  </si>
  <si>
    <t>キックオフ会議</t>
    <rPh sb="5" eb="7">
      <t>カイギ</t>
    </rPh>
    <phoneticPr fontId="3"/>
  </si>
  <si>
    <t>現地調査（外部システム連携確認）</t>
    <rPh sb="0" eb="2">
      <t>ゲンチ</t>
    </rPh>
    <rPh sb="2" eb="4">
      <t>チョウサ</t>
    </rPh>
    <rPh sb="5" eb="7">
      <t>ガイブ</t>
    </rPh>
    <rPh sb="11" eb="13">
      <t>レンケイ</t>
    </rPh>
    <rPh sb="13" eb="15">
      <t>カクニン</t>
    </rPh>
    <phoneticPr fontId="3"/>
  </si>
  <si>
    <t>現地試験</t>
    <rPh sb="0" eb="2">
      <t>ゲンチ</t>
    </rPh>
    <rPh sb="2" eb="4">
      <t>シケン</t>
    </rPh>
    <phoneticPr fontId="3"/>
  </si>
  <si>
    <t>研修教育</t>
    <rPh sb="0" eb="2">
      <t>ケンシュウ</t>
    </rPh>
    <rPh sb="2" eb="4">
      <t>キョウイク</t>
    </rPh>
    <phoneticPr fontId="3"/>
  </si>
  <si>
    <t>要件定義</t>
    <rPh sb="0" eb="2">
      <t>ヨウケン</t>
    </rPh>
    <rPh sb="2" eb="4">
      <t>テイギ</t>
    </rPh>
    <phoneticPr fontId="3"/>
  </si>
  <si>
    <t>開発環境構築</t>
    <rPh sb="0" eb="2">
      <t>カイハツ</t>
    </rPh>
    <rPh sb="2" eb="4">
      <t>カンキョウ</t>
    </rPh>
    <rPh sb="4" eb="6">
      <t>コウチク</t>
    </rPh>
    <phoneticPr fontId="3"/>
  </si>
  <si>
    <t>外部設計</t>
    <rPh sb="0" eb="2">
      <t>ガイブ</t>
    </rPh>
    <rPh sb="2" eb="4">
      <t>セッケイ</t>
    </rPh>
    <phoneticPr fontId="3"/>
  </si>
  <si>
    <t>内部設計</t>
    <rPh sb="0" eb="2">
      <t>ナイブ</t>
    </rPh>
    <rPh sb="2" eb="4">
      <t>セッケイ</t>
    </rPh>
    <phoneticPr fontId="3"/>
  </si>
  <si>
    <t>開発</t>
    <rPh sb="0" eb="2">
      <t>カイハツ</t>
    </rPh>
    <phoneticPr fontId="3"/>
  </si>
  <si>
    <t>統合テスト</t>
    <rPh sb="0" eb="2">
      <t>トウゴウ</t>
    </rPh>
    <phoneticPr fontId="3"/>
  </si>
  <si>
    <t>システムテスト</t>
  </si>
  <si>
    <t>運用環境構築</t>
    <rPh sb="0" eb="2">
      <t>ウンヨウ</t>
    </rPh>
    <rPh sb="2" eb="4">
      <t>カンキョウ</t>
    </rPh>
    <rPh sb="4" eb="6">
      <t>コウチク</t>
    </rPh>
    <phoneticPr fontId="3"/>
  </si>
  <si>
    <t>マニュアル作成</t>
    <rPh sb="5" eb="7">
      <t>サクセイ</t>
    </rPh>
    <phoneticPr fontId="3"/>
  </si>
  <si>
    <t>受入検証サポート</t>
    <rPh sb="0" eb="2">
      <t>ウケイレ</t>
    </rPh>
    <rPh sb="2" eb="4">
      <t>ケンショウ</t>
    </rPh>
    <phoneticPr fontId="3"/>
  </si>
  <si>
    <t>プロジェクト管理</t>
    <rPh sb="6" eb="8">
      <t>カンリ</t>
    </rPh>
    <phoneticPr fontId="3"/>
  </si>
  <si>
    <t>システム運用</t>
    <rPh sb="4" eb="6">
      <t>ウンヨウ</t>
    </rPh>
    <phoneticPr fontId="3"/>
  </si>
  <si>
    <t>システム運用保守</t>
    <rPh sb="4" eb="6">
      <t>ウンヨウ</t>
    </rPh>
    <rPh sb="6" eb="8">
      <t>ホシュ</t>
    </rPh>
    <phoneticPr fontId="3"/>
  </si>
  <si>
    <t>宮崎県企業局工事管理システム構築業務調達仕様書（案）に係る経費
システム間連携の構築費用</t>
    <rPh sb="0" eb="3">
      <t>ミヤザキケン</t>
    </rPh>
    <rPh sb="3" eb="5">
      <t>キギョウ</t>
    </rPh>
    <rPh sb="5" eb="6">
      <t>キョク</t>
    </rPh>
    <rPh sb="6" eb="8">
      <t>コウジ</t>
    </rPh>
    <rPh sb="8" eb="10">
      <t>カンリ</t>
    </rPh>
    <rPh sb="14" eb="16">
      <t>コウチク</t>
    </rPh>
    <rPh sb="16" eb="18">
      <t>ギョウム</t>
    </rPh>
    <rPh sb="18" eb="20">
      <t>チョウタツ</t>
    </rPh>
    <rPh sb="20" eb="23">
      <t>シヨウショ</t>
    </rPh>
    <rPh sb="24" eb="25">
      <t>アン</t>
    </rPh>
    <rPh sb="27" eb="28">
      <t>カカ</t>
    </rPh>
    <rPh sb="29" eb="31">
      <t>ケイヒ</t>
    </rPh>
    <rPh sb="36" eb="37">
      <t>アイダ</t>
    </rPh>
    <rPh sb="37" eb="39">
      <t>レンケイ</t>
    </rPh>
    <rPh sb="40" eb="42">
      <t>コウチク</t>
    </rPh>
    <rPh sb="42" eb="44">
      <t>ヒヨウ</t>
    </rPh>
    <phoneticPr fontId="2"/>
  </si>
  <si>
    <t>連携元</t>
    <rPh sb="0" eb="3">
      <t>レンケイモト</t>
    </rPh>
    <phoneticPr fontId="2"/>
  </si>
  <si>
    <t>連携先</t>
    <rPh sb="0" eb="3">
      <t>レンケイサキ</t>
    </rPh>
    <phoneticPr fontId="2"/>
  </si>
  <si>
    <t>工事管理システム</t>
    <rPh sb="0" eb="4">
      <t>コウジカンリ</t>
    </rPh>
    <phoneticPr fontId="1"/>
  </si>
  <si>
    <t>積算システム（建築）</t>
    <rPh sb="0" eb="2">
      <t>セキサン</t>
    </rPh>
    <rPh sb="7" eb="9">
      <t>ケンチク</t>
    </rPh>
    <phoneticPr fontId="1"/>
  </si>
  <si>
    <t>連携概要</t>
    <rPh sb="0" eb="2">
      <t>レンケイ</t>
    </rPh>
    <rPh sb="2" eb="4">
      <t>ガイヨウ</t>
    </rPh>
    <phoneticPr fontId="2"/>
  </si>
  <si>
    <t>システム構築</t>
    <rPh sb="4" eb="6">
      <t>コウチク</t>
    </rPh>
    <phoneticPr fontId="2"/>
  </si>
  <si>
    <t>インフラ構築</t>
    <rPh sb="4" eb="6">
      <t>コウチク</t>
    </rPh>
    <phoneticPr fontId="2"/>
  </si>
  <si>
    <t>基盤設計・設定・基盤運用テスト</t>
    <rPh sb="0" eb="2">
      <t>キバン</t>
    </rPh>
    <rPh sb="2" eb="4">
      <t>セッケイ</t>
    </rPh>
    <rPh sb="5" eb="7">
      <t>セッテイ</t>
    </rPh>
    <rPh sb="8" eb="10">
      <t>キバン</t>
    </rPh>
    <rPh sb="10" eb="12">
      <t>ウンヨウ</t>
    </rPh>
    <phoneticPr fontId="3"/>
  </si>
  <si>
    <t>構築費　計</t>
    <rPh sb="0" eb="3">
      <t>コウチクヒ</t>
    </rPh>
    <rPh sb="4" eb="5">
      <t>ケイ</t>
    </rPh>
    <phoneticPr fontId="2"/>
  </si>
  <si>
    <t>運用保守　計</t>
    <rPh sb="0" eb="2">
      <t>ウンヨウ</t>
    </rPh>
    <rPh sb="2" eb="4">
      <t>ホシュ</t>
    </rPh>
    <rPh sb="5" eb="6">
      <t>ケイ</t>
    </rPh>
    <phoneticPr fontId="2"/>
  </si>
  <si>
    <t>運用保守（5年間）</t>
    <rPh sb="0" eb="4">
      <t>ウンヨウホシュ</t>
    </rPh>
    <rPh sb="6" eb="8">
      <t>ネンカン</t>
    </rPh>
    <phoneticPr fontId="1"/>
  </si>
  <si>
    <t>総費用
（構築＋5年保守）</t>
    <rPh sb="0" eb="3">
      <t>ソウヒヨウ</t>
    </rPh>
    <rPh sb="5" eb="7">
      <t>コウチク</t>
    </rPh>
    <rPh sb="9" eb="10">
      <t>ネン</t>
    </rPh>
    <rPh sb="10" eb="12">
      <t>ホシュ</t>
    </rPh>
    <phoneticPr fontId="2"/>
  </si>
  <si>
    <t>宮崎県企業局工事管理システム構築業務調達仕様書（案）に係る経費</t>
    <rPh sb="0" eb="3">
      <t>ミヤザキケン</t>
    </rPh>
    <rPh sb="3" eb="5">
      <t>キギョウ</t>
    </rPh>
    <rPh sb="5" eb="6">
      <t>キョク</t>
    </rPh>
    <rPh sb="6" eb="8">
      <t>コウジ</t>
    </rPh>
    <rPh sb="8" eb="10">
      <t>カンリ</t>
    </rPh>
    <rPh sb="14" eb="16">
      <t>コウチク</t>
    </rPh>
    <rPh sb="16" eb="18">
      <t>ギョウム</t>
    </rPh>
    <rPh sb="18" eb="20">
      <t>チョウタツ</t>
    </rPh>
    <rPh sb="20" eb="23">
      <t>シヨウショ</t>
    </rPh>
    <rPh sb="24" eb="25">
      <t>アン</t>
    </rPh>
    <rPh sb="27" eb="28">
      <t>カカ</t>
    </rPh>
    <rPh sb="29" eb="31">
      <t>ケイヒ</t>
    </rPh>
    <phoneticPr fontId="2"/>
  </si>
  <si>
    <t>別紙６連携要件
大項番</t>
    <rPh sb="0" eb="2">
      <t>ベッシ</t>
    </rPh>
    <rPh sb="3" eb="5">
      <t>レンケイ</t>
    </rPh>
    <rPh sb="5" eb="7">
      <t>ヨウケン</t>
    </rPh>
    <rPh sb="8" eb="11">
      <t>ダイコウバン</t>
    </rPh>
    <phoneticPr fontId="2"/>
  </si>
  <si>
    <t>積算システムから特定フォルダに職員が手動で出力した連携用ファイルを、工事管理システムに職員が操作してインポートし、情報を取得する。</t>
    <rPh sb="0" eb="2">
      <t>セキサン</t>
    </rPh>
    <rPh sb="8" eb="10">
      <t>トクテイ</t>
    </rPh>
    <rPh sb="15" eb="17">
      <t>ショクイン</t>
    </rPh>
    <rPh sb="18" eb="20">
      <t>シュドウ</t>
    </rPh>
    <rPh sb="21" eb="23">
      <t>シュツリョク</t>
    </rPh>
    <rPh sb="25" eb="27">
      <t>レンケイ</t>
    </rPh>
    <rPh sb="27" eb="28">
      <t>ヨウ</t>
    </rPh>
    <rPh sb="34" eb="36">
      <t>コウジ</t>
    </rPh>
    <rPh sb="43" eb="45">
      <t>ショクイン</t>
    </rPh>
    <rPh sb="46" eb="48">
      <t>ソウサ</t>
    </rPh>
    <rPh sb="57" eb="59">
      <t>ジョウホウ</t>
    </rPh>
    <rPh sb="60" eb="62">
      <t>シュトク</t>
    </rPh>
    <phoneticPr fontId="1"/>
  </si>
  <si>
    <t>※下記の連携に係る費用のみ記載ください。</t>
    <rPh sb="1" eb="3">
      <t>カキ</t>
    </rPh>
    <rPh sb="4" eb="6">
      <t>レンケイ</t>
    </rPh>
    <rPh sb="7" eb="8">
      <t>カカ</t>
    </rPh>
    <rPh sb="9" eb="11">
      <t>ヒヨウ</t>
    </rPh>
    <rPh sb="13" eb="15">
      <t>キサイ</t>
    </rPh>
    <phoneticPr fontId="1"/>
  </si>
  <si>
    <t>※金額は税抜き</t>
    <rPh sb="1" eb="3">
      <t>キンガク</t>
    </rPh>
    <rPh sb="4" eb="6">
      <t>ゼイヌ</t>
    </rPh>
    <phoneticPr fontId="2"/>
  </si>
  <si>
    <t>様式5-1</t>
    <phoneticPr fontId="1"/>
  </si>
  <si>
    <t>様式5-2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</si>
</sst>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1"/>
      <color theme="1"/>
      <name val="Meiryo UI"/>
      <family val="3"/>
      <charset val="128"/>
    </font>
    <font>
      <b/>
      <sz val="14"/>
      <name val="Meiryo UI"/>
      <family val="3"/>
      <charset val="128"/>
    </font>
    <font>
      <sz val="11"/>
      <name val="Meiryo UI"/>
      <family val="3"/>
      <charset val="128"/>
    </font>
    <font>
      <b/>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CCCCFF"/>
        <bgColor indexed="64"/>
      </patternFill>
    </fill>
    <fill>
      <patternFill patternType="solid">
        <fgColor theme="9" tint="0.79998168889431442"/>
        <bgColor indexed="64"/>
      </patternFill>
    </fill>
  </fills>
  <borders count="21">
    <border>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5">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quotePrefix="1"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5" borderId="1" xfId="0" applyFont="1" applyFill="1" applyBorder="1" applyAlignment="1">
      <alignment horizontal="centerContinuous" vertical="center"/>
    </xf>
    <xf numFmtId="0" fontId="5" fillId="5" borderId="5" xfId="0" applyFont="1" applyFill="1" applyBorder="1" applyAlignment="1">
      <alignment horizontal="center" vertical="center"/>
    </xf>
    <xf numFmtId="0" fontId="5" fillId="0" borderId="3" xfId="0" applyFont="1" applyBorder="1" applyAlignment="1">
      <alignment horizontal="left" vertical="center" wrapText="1" indent="1"/>
    </xf>
    <xf numFmtId="38" fontId="7" fillId="2" borderId="6" xfId="1" applyFont="1" applyFill="1" applyBorder="1" applyAlignment="1">
      <alignment vertical="center"/>
    </xf>
    <xf numFmtId="0" fontId="5" fillId="0" borderId="10" xfId="0" applyFont="1" applyBorder="1" applyAlignment="1">
      <alignment horizontal="left" vertical="center" wrapText="1" indent="1"/>
    </xf>
    <xf numFmtId="38" fontId="7" fillId="2" borderId="11" xfId="1" applyFont="1" applyFill="1" applyBorder="1" applyAlignment="1">
      <alignment vertical="center"/>
    </xf>
    <xf numFmtId="0" fontId="5" fillId="0" borderId="4" xfId="0" applyFont="1" applyBorder="1" applyAlignment="1">
      <alignment horizontal="left" vertical="center" wrapText="1" indent="3"/>
    </xf>
    <xf numFmtId="0" fontId="5" fillId="0" borderId="4" xfId="0" applyFont="1" applyBorder="1" applyAlignment="1">
      <alignment horizontal="left" vertical="center" wrapText="1" indent="1"/>
    </xf>
    <xf numFmtId="38" fontId="7" fillId="2" borderId="7" xfId="1" applyFont="1" applyFill="1" applyBorder="1" applyAlignment="1">
      <alignment vertical="center"/>
    </xf>
    <xf numFmtId="0" fontId="5" fillId="0" borderId="9" xfId="0" applyFont="1" applyBorder="1" applyAlignment="1">
      <alignment horizontal="left" vertical="center" wrapText="1" indent="1"/>
    </xf>
    <xf numFmtId="38" fontId="7" fillId="2" borderId="8" xfId="1" applyFont="1" applyFill="1" applyBorder="1" applyAlignment="1">
      <alignment vertical="center"/>
    </xf>
    <xf numFmtId="0" fontId="5" fillId="3" borderId="13" xfId="0" applyFont="1" applyFill="1" applyBorder="1" applyAlignment="1">
      <alignment horizontal="center" vertical="center" wrapText="1"/>
    </xf>
    <xf numFmtId="38" fontId="7" fillId="3" borderId="12" xfId="1" applyFont="1" applyFill="1" applyBorder="1" applyAlignment="1">
      <alignment horizontal="right" vertical="center"/>
    </xf>
    <xf numFmtId="0" fontId="5" fillId="0" borderId="14" xfId="0" applyFont="1" applyBorder="1">
      <alignment vertical="center"/>
    </xf>
    <xf numFmtId="0" fontId="5" fillId="3" borderId="15" xfId="0" applyFont="1" applyFill="1" applyBorder="1" applyAlignment="1">
      <alignment horizontal="center" vertical="center" wrapText="1"/>
    </xf>
    <xf numFmtId="38" fontId="7" fillId="3" borderId="16" xfId="1" applyFont="1" applyFill="1" applyBorder="1" applyAlignment="1">
      <alignment horizontal="right" vertical="center"/>
    </xf>
    <xf numFmtId="0" fontId="6" fillId="0" borderId="0" xfId="0" applyFont="1" applyAlignment="1">
      <alignment horizontal="left" vertical="center"/>
    </xf>
    <xf numFmtId="0" fontId="5" fillId="0" borderId="18" xfId="0" applyFont="1" applyBorder="1" applyAlignment="1">
      <alignment horizontal="center" vertical="center" wrapText="1"/>
    </xf>
    <xf numFmtId="0" fontId="5" fillId="0" borderId="18" xfId="0" applyFont="1" applyBorder="1" applyAlignment="1">
      <alignment horizontal="left" vertical="center" wrapText="1" indent="1"/>
    </xf>
    <xf numFmtId="0" fontId="5" fillId="0" borderId="19" xfId="0" applyFont="1" applyBorder="1" applyAlignment="1">
      <alignment horizontal="left" vertical="center" wrapText="1" indent="1"/>
    </xf>
    <xf numFmtId="38" fontId="7" fillId="2" borderId="20" xfId="1" applyFont="1" applyFill="1" applyBorder="1" applyAlignment="1">
      <alignment vertical="center"/>
    </xf>
    <xf numFmtId="0" fontId="8" fillId="0" borderId="0" xfId="0" applyFont="1" applyAlignment="1">
      <alignment horizontal="right" vertical="center" wrapText="1"/>
    </xf>
    <xf numFmtId="0" fontId="6" fillId="0" borderId="0" xfId="0" applyFont="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7" xfId="0" applyFont="1" applyFill="1" applyBorder="1" applyAlignment="1">
      <alignment horizontal="center" vertical="center"/>
    </xf>
    <xf numFmtId="0" fontId="7" fillId="4"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16946-BDF9-48C0-9AF8-C4B852247213}">
  <sheetPr>
    <pageSetUpPr fitToPage="1"/>
  </sheetPr>
  <dimension ref="A1:D35"/>
  <sheetViews>
    <sheetView view="pageBreakPreview" zoomScale="150" zoomScaleNormal="100" zoomScaleSheetLayoutView="150" workbookViewId="0">
      <selection activeCell="B32" sqref="B32"/>
    </sheetView>
  </sheetViews>
  <sheetFormatPr defaultRowHeight="15" x14ac:dyDescent="0.45"/>
  <cols>
    <col min="1" max="1" width="3.19921875" style="1" customWidth="1"/>
    <col min="2" max="2" width="20.69921875" style="1" customWidth="1"/>
    <col min="3" max="3" width="48.3984375" style="1" customWidth="1"/>
    <col min="4" max="4" width="36.296875" style="1" customWidth="1"/>
    <col min="5" max="5" width="6.19921875" style="1" customWidth="1"/>
    <col min="6" max="256" width="8.69921875" style="1"/>
    <col min="257" max="257" width="8.09765625" style="1" customWidth="1"/>
    <col min="258" max="258" width="1.69921875" style="1" customWidth="1"/>
    <col min="259" max="259" width="48.69921875" style="1" customWidth="1"/>
    <col min="260" max="260" width="29.796875" style="1" customWidth="1"/>
    <col min="261" max="261" width="4" style="1" customWidth="1"/>
    <col min="262" max="512" width="8.69921875" style="1"/>
    <col min="513" max="513" width="8.09765625" style="1" customWidth="1"/>
    <col min="514" max="514" width="1.69921875" style="1" customWidth="1"/>
    <col min="515" max="515" width="48.69921875" style="1" customWidth="1"/>
    <col min="516" max="516" width="29.796875" style="1" customWidth="1"/>
    <col min="517" max="517" width="4" style="1" customWidth="1"/>
    <col min="518" max="768" width="8.69921875" style="1"/>
    <col min="769" max="769" width="8.09765625" style="1" customWidth="1"/>
    <col min="770" max="770" width="1.69921875" style="1" customWidth="1"/>
    <col min="771" max="771" width="48.69921875" style="1" customWidth="1"/>
    <col min="772" max="772" width="29.796875" style="1" customWidth="1"/>
    <col min="773" max="773" width="4" style="1" customWidth="1"/>
    <col min="774" max="1024" width="8.69921875" style="1"/>
    <col min="1025" max="1025" width="8.09765625" style="1" customWidth="1"/>
    <col min="1026" max="1026" width="1.69921875" style="1" customWidth="1"/>
    <col min="1027" max="1027" width="48.69921875" style="1" customWidth="1"/>
    <col min="1028" max="1028" width="29.796875" style="1" customWidth="1"/>
    <col min="1029" max="1029" width="4" style="1" customWidth="1"/>
    <col min="1030" max="1280" width="8.69921875" style="1"/>
    <col min="1281" max="1281" width="8.09765625" style="1" customWidth="1"/>
    <col min="1282" max="1282" width="1.69921875" style="1" customWidth="1"/>
    <col min="1283" max="1283" width="48.69921875" style="1" customWidth="1"/>
    <col min="1284" max="1284" width="29.796875" style="1" customWidth="1"/>
    <col min="1285" max="1285" width="4" style="1" customWidth="1"/>
    <col min="1286" max="1536" width="8.69921875" style="1"/>
    <col min="1537" max="1537" width="8.09765625" style="1" customWidth="1"/>
    <col min="1538" max="1538" width="1.69921875" style="1" customWidth="1"/>
    <col min="1539" max="1539" width="48.69921875" style="1" customWidth="1"/>
    <col min="1540" max="1540" width="29.796875" style="1" customWidth="1"/>
    <col min="1541" max="1541" width="4" style="1" customWidth="1"/>
    <col min="1542" max="1792" width="8.69921875" style="1"/>
    <col min="1793" max="1793" width="8.09765625" style="1" customWidth="1"/>
    <col min="1794" max="1794" width="1.69921875" style="1" customWidth="1"/>
    <col min="1795" max="1795" width="48.69921875" style="1" customWidth="1"/>
    <col min="1796" max="1796" width="29.796875" style="1" customWidth="1"/>
    <col min="1797" max="1797" width="4" style="1" customWidth="1"/>
    <col min="1798" max="2048" width="8.69921875" style="1"/>
    <col min="2049" max="2049" width="8.09765625" style="1" customWidth="1"/>
    <col min="2050" max="2050" width="1.69921875" style="1" customWidth="1"/>
    <col min="2051" max="2051" width="48.69921875" style="1" customWidth="1"/>
    <col min="2052" max="2052" width="29.796875" style="1" customWidth="1"/>
    <col min="2053" max="2053" width="4" style="1" customWidth="1"/>
    <col min="2054" max="2304" width="8.69921875" style="1"/>
    <col min="2305" max="2305" width="8.09765625" style="1" customWidth="1"/>
    <col min="2306" max="2306" width="1.69921875" style="1" customWidth="1"/>
    <col min="2307" max="2307" width="48.69921875" style="1" customWidth="1"/>
    <col min="2308" max="2308" width="29.796875" style="1" customWidth="1"/>
    <col min="2309" max="2309" width="4" style="1" customWidth="1"/>
    <col min="2310" max="2560" width="8.69921875" style="1"/>
    <col min="2561" max="2561" width="8.09765625" style="1" customWidth="1"/>
    <col min="2562" max="2562" width="1.69921875" style="1" customWidth="1"/>
    <col min="2563" max="2563" width="48.69921875" style="1" customWidth="1"/>
    <col min="2564" max="2564" width="29.796875" style="1" customWidth="1"/>
    <col min="2565" max="2565" width="4" style="1" customWidth="1"/>
    <col min="2566" max="2816" width="8.69921875" style="1"/>
    <col min="2817" max="2817" width="8.09765625" style="1" customWidth="1"/>
    <col min="2818" max="2818" width="1.69921875" style="1" customWidth="1"/>
    <col min="2819" max="2819" width="48.69921875" style="1" customWidth="1"/>
    <col min="2820" max="2820" width="29.796875" style="1" customWidth="1"/>
    <col min="2821" max="2821" width="4" style="1" customWidth="1"/>
    <col min="2822" max="3072" width="8.69921875" style="1"/>
    <col min="3073" max="3073" width="8.09765625" style="1" customWidth="1"/>
    <col min="3074" max="3074" width="1.69921875" style="1" customWidth="1"/>
    <col min="3075" max="3075" width="48.69921875" style="1" customWidth="1"/>
    <col min="3076" max="3076" width="29.796875" style="1" customWidth="1"/>
    <col min="3077" max="3077" width="4" style="1" customWidth="1"/>
    <col min="3078" max="3328" width="8.69921875" style="1"/>
    <col min="3329" max="3329" width="8.09765625" style="1" customWidth="1"/>
    <col min="3330" max="3330" width="1.69921875" style="1" customWidth="1"/>
    <col min="3331" max="3331" width="48.69921875" style="1" customWidth="1"/>
    <col min="3332" max="3332" width="29.796875" style="1" customWidth="1"/>
    <col min="3333" max="3333" width="4" style="1" customWidth="1"/>
    <col min="3334" max="3584" width="8.69921875" style="1"/>
    <col min="3585" max="3585" width="8.09765625" style="1" customWidth="1"/>
    <col min="3586" max="3586" width="1.69921875" style="1" customWidth="1"/>
    <col min="3587" max="3587" width="48.69921875" style="1" customWidth="1"/>
    <col min="3588" max="3588" width="29.796875" style="1" customWidth="1"/>
    <col min="3589" max="3589" width="4" style="1" customWidth="1"/>
    <col min="3590" max="3840" width="8.69921875" style="1"/>
    <col min="3841" max="3841" width="8.09765625" style="1" customWidth="1"/>
    <col min="3842" max="3842" width="1.69921875" style="1" customWidth="1"/>
    <col min="3843" max="3843" width="48.69921875" style="1" customWidth="1"/>
    <col min="3844" max="3844" width="29.796875" style="1" customWidth="1"/>
    <col min="3845" max="3845" width="4" style="1" customWidth="1"/>
    <col min="3846" max="4096" width="8.69921875" style="1"/>
    <col min="4097" max="4097" width="8.09765625" style="1" customWidth="1"/>
    <col min="4098" max="4098" width="1.69921875" style="1" customWidth="1"/>
    <col min="4099" max="4099" width="48.69921875" style="1" customWidth="1"/>
    <col min="4100" max="4100" width="29.796875" style="1" customWidth="1"/>
    <col min="4101" max="4101" width="4" style="1" customWidth="1"/>
    <col min="4102" max="4352" width="8.69921875" style="1"/>
    <col min="4353" max="4353" width="8.09765625" style="1" customWidth="1"/>
    <col min="4354" max="4354" width="1.69921875" style="1" customWidth="1"/>
    <col min="4355" max="4355" width="48.69921875" style="1" customWidth="1"/>
    <col min="4356" max="4356" width="29.796875" style="1" customWidth="1"/>
    <col min="4357" max="4357" width="4" style="1" customWidth="1"/>
    <col min="4358" max="4608" width="8.69921875" style="1"/>
    <col min="4609" max="4609" width="8.09765625" style="1" customWidth="1"/>
    <col min="4610" max="4610" width="1.69921875" style="1" customWidth="1"/>
    <col min="4611" max="4611" width="48.69921875" style="1" customWidth="1"/>
    <col min="4612" max="4612" width="29.796875" style="1" customWidth="1"/>
    <col min="4613" max="4613" width="4" style="1" customWidth="1"/>
    <col min="4614" max="4864" width="8.69921875" style="1"/>
    <col min="4865" max="4865" width="8.09765625" style="1" customWidth="1"/>
    <col min="4866" max="4866" width="1.69921875" style="1" customWidth="1"/>
    <col min="4867" max="4867" width="48.69921875" style="1" customWidth="1"/>
    <col min="4868" max="4868" width="29.796875" style="1" customWidth="1"/>
    <col min="4869" max="4869" width="4" style="1" customWidth="1"/>
    <col min="4870" max="5120" width="8.69921875" style="1"/>
    <col min="5121" max="5121" width="8.09765625" style="1" customWidth="1"/>
    <col min="5122" max="5122" width="1.69921875" style="1" customWidth="1"/>
    <col min="5123" max="5123" width="48.69921875" style="1" customWidth="1"/>
    <col min="5124" max="5124" width="29.796875" style="1" customWidth="1"/>
    <col min="5125" max="5125" width="4" style="1" customWidth="1"/>
    <col min="5126" max="5376" width="8.69921875" style="1"/>
    <col min="5377" max="5377" width="8.09765625" style="1" customWidth="1"/>
    <col min="5378" max="5378" width="1.69921875" style="1" customWidth="1"/>
    <col min="5379" max="5379" width="48.69921875" style="1" customWidth="1"/>
    <col min="5380" max="5380" width="29.796875" style="1" customWidth="1"/>
    <col min="5381" max="5381" width="4" style="1" customWidth="1"/>
    <col min="5382" max="5632" width="8.69921875" style="1"/>
    <col min="5633" max="5633" width="8.09765625" style="1" customWidth="1"/>
    <col min="5634" max="5634" width="1.69921875" style="1" customWidth="1"/>
    <col min="5635" max="5635" width="48.69921875" style="1" customWidth="1"/>
    <col min="5636" max="5636" width="29.796875" style="1" customWidth="1"/>
    <col min="5637" max="5637" width="4" style="1" customWidth="1"/>
    <col min="5638" max="5888" width="8.69921875" style="1"/>
    <col min="5889" max="5889" width="8.09765625" style="1" customWidth="1"/>
    <col min="5890" max="5890" width="1.69921875" style="1" customWidth="1"/>
    <col min="5891" max="5891" width="48.69921875" style="1" customWidth="1"/>
    <col min="5892" max="5892" width="29.796875" style="1" customWidth="1"/>
    <col min="5893" max="5893" width="4" style="1" customWidth="1"/>
    <col min="5894" max="6144" width="8.69921875" style="1"/>
    <col min="6145" max="6145" width="8.09765625" style="1" customWidth="1"/>
    <col min="6146" max="6146" width="1.69921875" style="1" customWidth="1"/>
    <col min="6147" max="6147" width="48.69921875" style="1" customWidth="1"/>
    <col min="6148" max="6148" width="29.796875" style="1" customWidth="1"/>
    <col min="6149" max="6149" width="4" style="1" customWidth="1"/>
    <col min="6150" max="6400" width="8.69921875" style="1"/>
    <col min="6401" max="6401" width="8.09765625" style="1" customWidth="1"/>
    <col min="6402" max="6402" width="1.69921875" style="1" customWidth="1"/>
    <col min="6403" max="6403" width="48.69921875" style="1" customWidth="1"/>
    <col min="6404" max="6404" width="29.796875" style="1" customWidth="1"/>
    <col min="6405" max="6405" width="4" style="1" customWidth="1"/>
    <col min="6406" max="6656" width="8.69921875" style="1"/>
    <col min="6657" max="6657" width="8.09765625" style="1" customWidth="1"/>
    <col min="6658" max="6658" width="1.69921875" style="1" customWidth="1"/>
    <col min="6659" max="6659" width="48.69921875" style="1" customWidth="1"/>
    <col min="6660" max="6660" width="29.796875" style="1" customWidth="1"/>
    <col min="6661" max="6661" width="4" style="1" customWidth="1"/>
    <col min="6662" max="6912" width="8.69921875" style="1"/>
    <col min="6913" max="6913" width="8.09765625" style="1" customWidth="1"/>
    <col min="6914" max="6914" width="1.69921875" style="1" customWidth="1"/>
    <col min="6915" max="6915" width="48.69921875" style="1" customWidth="1"/>
    <col min="6916" max="6916" width="29.796875" style="1" customWidth="1"/>
    <col min="6917" max="6917" width="4" style="1" customWidth="1"/>
    <col min="6918" max="7168" width="8.69921875" style="1"/>
    <col min="7169" max="7169" width="8.09765625" style="1" customWidth="1"/>
    <col min="7170" max="7170" width="1.69921875" style="1" customWidth="1"/>
    <col min="7171" max="7171" width="48.69921875" style="1" customWidth="1"/>
    <col min="7172" max="7172" width="29.796875" style="1" customWidth="1"/>
    <col min="7173" max="7173" width="4" style="1" customWidth="1"/>
    <col min="7174" max="7424" width="8.69921875" style="1"/>
    <col min="7425" max="7425" width="8.09765625" style="1" customWidth="1"/>
    <col min="7426" max="7426" width="1.69921875" style="1" customWidth="1"/>
    <col min="7427" max="7427" width="48.69921875" style="1" customWidth="1"/>
    <col min="7428" max="7428" width="29.796875" style="1" customWidth="1"/>
    <col min="7429" max="7429" width="4" style="1" customWidth="1"/>
    <col min="7430" max="7680" width="8.69921875" style="1"/>
    <col min="7681" max="7681" width="8.09765625" style="1" customWidth="1"/>
    <col min="7682" max="7682" width="1.69921875" style="1" customWidth="1"/>
    <col min="7683" max="7683" width="48.69921875" style="1" customWidth="1"/>
    <col min="7684" max="7684" width="29.796875" style="1" customWidth="1"/>
    <col min="7685" max="7685" width="4" style="1" customWidth="1"/>
    <col min="7686" max="7936" width="8.69921875" style="1"/>
    <col min="7937" max="7937" width="8.09765625" style="1" customWidth="1"/>
    <col min="7938" max="7938" width="1.69921875" style="1" customWidth="1"/>
    <col min="7939" max="7939" width="48.69921875" style="1" customWidth="1"/>
    <col min="7940" max="7940" width="29.796875" style="1" customWidth="1"/>
    <col min="7941" max="7941" width="4" style="1" customWidth="1"/>
    <col min="7942" max="8192" width="8.69921875" style="1"/>
    <col min="8193" max="8193" width="8.09765625" style="1" customWidth="1"/>
    <col min="8194" max="8194" width="1.69921875" style="1" customWidth="1"/>
    <col min="8195" max="8195" width="48.69921875" style="1" customWidth="1"/>
    <col min="8196" max="8196" width="29.796875" style="1" customWidth="1"/>
    <col min="8197" max="8197" width="4" style="1" customWidth="1"/>
    <col min="8198" max="8448" width="8.69921875" style="1"/>
    <col min="8449" max="8449" width="8.09765625" style="1" customWidth="1"/>
    <col min="8450" max="8450" width="1.69921875" style="1" customWidth="1"/>
    <col min="8451" max="8451" width="48.69921875" style="1" customWidth="1"/>
    <col min="8452" max="8452" width="29.796875" style="1" customWidth="1"/>
    <col min="8453" max="8453" width="4" style="1" customWidth="1"/>
    <col min="8454" max="8704" width="8.69921875" style="1"/>
    <col min="8705" max="8705" width="8.09765625" style="1" customWidth="1"/>
    <col min="8706" max="8706" width="1.69921875" style="1" customWidth="1"/>
    <col min="8707" max="8707" width="48.69921875" style="1" customWidth="1"/>
    <col min="8708" max="8708" width="29.796875" style="1" customWidth="1"/>
    <col min="8709" max="8709" width="4" style="1" customWidth="1"/>
    <col min="8710" max="8960" width="8.69921875" style="1"/>
    <col min="8961" max="8961" width="8.09765625" style="1" customWidth="1"/>
    <col min="8962" max="8962" width="1.69921875" style="1" customWidth="1"/>
    <col min="8963" max="8963" width="48.69921875" style="1" customWidth="1"/>
    <col min="8964" max="8964" width="29.796875" style="1" customWidth="1"/>
    <col min="8965" max="8965" width="4" style="1" customWidth="1"/>
    <col min="8966" max="9216" width="8.69921875" style="1"/>
    <col min="9217" max="9217" width="8.09765625" style="1" customWidth="1"/>
    <col min="9218" max="9218" width="1.69921875" style="1" customWidth="1"/>
    <col min="9219" max="9219" width="48.69921875" style="1" customWidth="1"/>
    <col min="9220" max="9220" width="29.796875" style="1" customWidth="1"/>
    <col min="9221" max="9221" width="4" style="1" customWidth="1"/>
    <col min="9222" max="9472" width="8.69921875" style="1"/>
    <col min="9473" max="9473" width="8.09765625" style="1" customWidth="1"/>
    <col min="9474" max="9474" width="1.69921875" style="1" customWidth="1"/>
    <col min="9475" max="9475" width="48.69921875" style="1" customWidth="1"/>
    <col min="9476" max="9476" width="29.796875" style="1" customWidth="1"/>
    <col min="9477" max="9477" width="4" style="1" customWidth="1"/>
    <col min="9478" max="9728" width="8.69921875" style="1"/>
    <col min="9729" max="9729" width="8.09765625" style="1" customWidth="1"/>
    <col min="9730" max="9730" width="1.69921875" style="1" customWidth="1"/>
    <col min="9731" max="9731" width="48.69921875" style="1" customWidth="1"/>
    <col min="9732" max="9732" width="29.796875" style="1" customWidth="1"/>
    <col min="9733" max="9733" width="4" style="1" customWidth="1"/>
    <col min="9734" max="9984" width="8.69921875" style="1"/>
    <col min="9985" max="9985" width="8.09765625" style="1" customWidth="1"/>
    <col min="9986" max="9986" width="1.69921875" style="1" customWidth="1"/>
    <col min="9987" max="9987" width="48.69921875" style="1" customWidth="1"/>
    <col min="9988" max="9988" width="29.796875" style="1" customWidth="1"/>
    <col min="9989" max="9989" width="4" style="1" customWidth="1"/>
    <col min="9990" max="10240" width="8.69921875" style="1"/>
    <col min="10241" max="10241" width="8.09765625" style="1" customWidth="1"/>
    <col min="10242" max="10242" width="1.69921875" style="1" customWidth="1"/>
    <col min="10243" max="10243" width="48.69921875" style="1" customWidth="1"/>
    <col min="10244" max="10244" width="29.796875" style="1" customWidth="1"/>
    <col min="10245" max="10245" width="4" style="1" customWidth="1"/>
    <col min="10246" max="10496" width="8.69921875" style="1"/>
    <col min="10497" max="10497" width="8.09765625" style="1" customWidth="1"/>
    <col min="10498" max="10498" width="1.69921875" style="1" customWidth="1"/>
    <col min="10499" max="10499" width="48.69921875" style="1" customWidth="1"/>
    <col min="10500" max="10500" width="29.796875" style="1" customWidth="1"/>
    <col min="10501" max="10501" width="4" style="1" customWidth="1"/>
    <col min="10502" max="10752" width="8.69921875" style="1"/>
    <col min="10753" max="10753" width="8.09765625" style="1" customWidth="1"/>
    <col min="10754" max="10754" width="1.69921875" style="1" customWidth="1"/>
    <col min="10755" max="10755" width="48.69921875" style="1" customWidth="1"/>
    <col min="10756" max="10756" width="29.796875" style="1" customWidth="1"/>
    <col min="10757" max="10757" width="4" style="1" customWidth="1"/>
    <col min="10758" max="11008" width="8.69921875" style="1"/>
    <col min="11009" max="11009" width="8.09765625" style="1" customWidth="1"/>
    <col min="11010" max="11010" width="1.69921875" style="1" customWidth="1"/>
    <col min="11011" max="11011" width="48.69921875" style="1" customWidth="1"/>
    <col min="11012" max="11012" width="29.796875" style="1" customWidth="1"/>
    <col min="11013" max="11013" width="4" style="1" customWidth="1"/>
    <col min="11014" max="11264" width="8.69921875" style="1"/>
    <col min="11265" max="11265" width="8.09765625" style="1" customWidth="1"/>
    <col min="11266" max="11266" width="1.69921875" style="1" customWidth="1"/>
    <col min="11267" max="11267" width="48.69921875" style="1" customWidth="1"/>
    <col min="11268" max="11268" width="29.796875" style="1" customWidth="1"/>
    <col min="11269" max="11269" width="4" style="1" customWidth="1"/>
    <col min="11270" max="11520" width="8.69921875" style="1"/>
    <col min="11521" max="11521" width="8.09765625" style="1" customWidth="1"/>
    <col min="11522" max="11522" width="1.69921875" style="1" customWidth="1"/>
    <col min="11523" max="11523" width="48.69921875" style="1" customWidth="1"/>
    <col min="11524" max="11524" width="29.796875" style="1" customWidth="1"/>
    <col min="11525" max="11525" width="4" style="1" customWidth="1"/>
    <col min="11526" max="11776" width="8.69921875" style="1"/>
    <col min="11777" max="11777" width="8.09765625" style="1" customWidth="1"/>
    <col min="11778" max="11778" width="1.69921875" style="1" customWidth="1"/>
    <col min="11779" max="11779" width="48.69921875" style="1" customWidth="1"/>
    <col min="11780" max="11780" width="29.796875" style="1" customWidth="1"/>
    <col min="11781" max="11781" width="4" style="1" customWidth="1"/>
    <col min="11782" max="12032" width="8.69921875" style="1"/>
    <col min="12033" max="12033" width="8.09765625" style="1" customWidth="1"/>
    <col min="12034" max="12034" width="1.69921875" style="1" customWidth="1"/>
    <col min="12035" max="12035" width="48.69921875" style="1" customWidth="1"/>
    <col min="12036" max="12036" width="29.796875" style="1" customWidth="1"/>
    <col min="12037" max="12037" width="4" style="1" customWidth="1"/>
    <col min="12038" max="12288" width="8.69921875" style="1"/>
    <col min="12289" max="12289" width="8.09765625" style="1" customWidth="1"/>
    <col min="12290" max="12290" width="1.69921875" style="1" customWidth="1"/>
    <col min="12291" max="12291" width="48.69921875" style="1" customWidth="1"/>
    <col min="12292" max="12292" width="29.796875" style="1" customWidth="1"/>
    <col min="12293" max="12293" width="4" style="1" customWidth="1"/>
    <col min="12294" max="12544" width="8.69921875" style="1"/>
    <col min="12545" max="12545" width="8.09765625" style="1" customWidth="1"/>
    <col min="12546" max="12546" width="1.69921875" style="1" customWidth="1"/>
    <col min="12547" max="12547" width="48.69921875" style="1" customWidth="1"/>
    <col min="12548" max="12548" width="29.796875" style="1" customWidth="1"/>
    <col min="12549" max="12549" width="4" style="1" customWidth="1"/>
    <col min="12550" max="12800" width="8.69921875" style="1"/>
    <col min="12801" max="12801" width="8.09765625" style="1" customWidth="1"/>
    <col min="12802" max="12802" width="1.69921875" style="1" customWidth="1"/>
    <col min="12803" max="12803" width="48.69921875" style="1" customWidth="1"/>
    <col min="12804" max="12804" width="29.796875" style="1" customWidth="1"/>
    <col min="12805" max="12805" width="4" style="1" customWidth="1"/>
    <col min="12806" max="13056" width="8.69921875" style="1"/>
    <col min="13057" max="13057" width="8.09765625" style="1" customWidth="1"/>
    <col min="13058" max="13058" width="1.69921875" style="1" customWidth="1"/>
    <col min="13059" max="13059" width="48.69921875" style="1" customWidth="1"/>
    <col min="13060" max="13060" width="29.796875" style="1" customWidth="1"/>
    <col min="13061" max="13061" width="4" style="1" customWidth="1"/>
    <col min="13062" max="13312" width="8.69921875" style="1"/>
    <col min="13313" max="13313" width="8.09765625" style="1" customWidth="1"/>
    <col min="13314" max="13314" width="1.69921875" style="1" customWidth="1"/>
    <col min="13315" max="13315" width="48.69921875" style="1" customWidth="1"/>
    <col min="13316" max="13316" width="29.796875" style="1" customWidth="1"/>
    <col min="13317" max="13317" width="4" style="1" customWidth="1"/>
    <col min="13318" max="13568" width="8.69921875" style="1"/>
    <col min="13569" max="13569" width="8.09765625" style="1" customWidth="1"/>
    <col min="13570" max="13570" width="1.69921875" style="1" customWidth="1"/>
    <col min="13571" max="13571" width="48.69921875" style="1" customWidth="1"/>
    <col min="13572" max="13572" width="29.796875" style="1" customWidth="1"/>
    <col min="13573" max="13573" width="4" style="1" customWidth="1"/>
    <col min="13574" max="13824" width="8.69921875" style="1"/>
    <col min="13825" max="13825" width="8.09765625" style="1" customWidth="1"/>
    <col min="13826" max="13826" width="1.69921875" style="1" customWidth="1"/>
    <col min="13827" max="13827" width="48.69921875" style="1" customWidth="1"/>
    <col min="13828" max="13828" width="29.796875" style="1" customWidth="1"/>
    <col min="13829" max="13829" width="4" style="1" customWidth="1"/>
    <col min="13830" max="14080" width="8.69921875" style="1"/>
    <col min="14081" max="14081" width="8.09765625" style="1" customWidth="1"/>
    <col min="14082" max="14082" width="1.69921875" style="1" customWidth="1"/>
    <col min="14083" max="14083" width="48.69921875" style="1" customWidth="1"/>
    <col min="14084" max="14084" width="29.796875" style="1" customWidth="1"/>
    <col min="14085" max="14085" width="4" style="1" customWidth="1"/>
    <col min="14086" max="14336" width="8.69921875" style="1"/>
    <col min="14337" max="14337" width="8.09765625" style="1" customWidth="1"/>
    <col min="14338" max="14338" width="1.69921875" style="1" customWidth="1"/>
    <col min="14339" max="14339" width="48.69921875" style="1" customWidth="1"/>
    <col min="14340" max="14340" width="29.796875" style="1" customWidth="1"/>
    <col min="14341" max="14341" width="4" style="1" customWidth="1"/>
    <col min="14342" max="14592" width="8.69921875" style="1"/>
    <col min="14593" max="14593" width="8.09765625" style="1" customWidth="1"/>
    <col min="14594" max="14594" width="1.69921875" style="1" customWidth="1"/>
    <col min="14595" max="14595" width="48.69921875" style="1" customWidth="1"/>
    <col min="14596" max="14596" width="29.796875" style="1" customWidth="1"/>
    <col min="14597" max="14597" width="4" style="1" customWidth="1"/>
    <col min="14598" max="14848" width="8.69921875" style="1"/>
    <col min="14849" max="14849" width="8.09765625" style="1" customWidth="1"/>
    <col min="14850" max="14850" width="1.69921875" style="1" customWidth="1"/>
    <col min="14851" max="14851" width="48.69921875" style="1" customWidth="1"/>
    <col min="14852" max="14852" width="29.796875" style="1" customWidth="1"/>
    <col min="14853" max="14853" width="4" style="1" customWidth="1"/>
    <col min="14854" max="15104" width="8.69921875" style="1"/>
    <col min="15105" max="15105" width="8.09765625" style="1" customWidth="1"/>
    <col min="15106" max="15106" width="1.69921875" style="1" customWidth="1"/>
    <col min="15107" max="15107" width="48.69921875" style="1" customWidth="1"/>
    <col min="15108" max="15108" width="29.796875" style="1" customWidth="1"/>
    <col min="15109" max="15109" width="4" style="1" customWidth="1"/>
    <col min="15110" max="15360" width="8.69921875" style="1"/>
    <col min="15361" max="15361" width="8.09765625" style="1" customWidth="1"/>
    <col min="15362" max="15362" width="1.69921875" style="1" customWidth="1"/>
    <col min="15363" max="15363" width="48.69921875" style="1" customWidth="1"/>
    <col min="15364" max="15364" width="29.796875" style="1" customWidth="1"/>
    <col min="15365" max="15365" width="4" style="1" customWidth="1"/>
    <col min="15366" max="15616" width="8.69921875" style="1"/>
    <col min="15617" max="15617" width="8.09765625" style="1" customWidth="1"/>
    <col min="15618" max="15618" width="1.69921875" style="1" customWidth="1"/>
    <col min="15619" max="15619" width="48.69921875" style="1" customWidth="1"/>
    <col min="15620" max="15620" width="29.796875" style="1" customWidth="1"/>
    <col min="15621" max="15621" width="4" style="1" customWidth="1"/>
    <col min="15622" max="15872" width="8.69921875" style="1"/>
    <col min="15873" max="15873" width="8.09765625" style="1" customWidth="1"/>
    <col min="15874" max="15874" width="1.69921875" style="1" customWidth="1"/>
    <col min="15875" max="15875" width="48.69921875" style="1" customWidth="1"/>
    <col min="15876" max="15876" width="29.796875" style="1" customWidth="1"/>
    <col min="15877" max="15877" width="4" style="1" customWidth="1"/>
    <col min="15878" max="16128" width="8.69921875" style="1"/>
    <col min="16129" max="16129" width="8.09765625" style="1" customWidth="1"/>
    <col min="16130" max="16130" width="1.69921875" style="1" customWidth="1"/>
    <col min="16131" max="16131" width="48.69921875" style="1" customWidth="1"/>
    <col min="16132" max="16132" width="29.796875" style="1" customWidth="1"/>
    <col min="16133" max="16133" width="4" style="1" customWidth="1"/>
    <col min="16134" max="16384" width="8.69921875" style="1"/>
  </cols>
  <sheetData>
    <row r="1" spans="1:4" x14ac:dyDescent="0.45">
      <c r="A1" s="1" t="s">
        <v>42</v>
      </c>
    </row>
    <row r="2" spans="1:4" x14ac:dyDescent="0.45">
      <c r="A2" s="2"/>
      <c r="B2" s="3" t="s">
        <v>0</v>
      </c>
      <c r="C2" s="3"/>
    </row>
    <row r="3" spans="1:4" x14ac:dyDescent="0.45">
      <c r="B3" s="3" t="s">
        <v>1</v>
      </c>
      <c r="C3" s="3"/>
    </row>
    <row r="4" spans="1:4" x14ac:dyDescent="0.45">
      <c r="B4" s="3" t="s">
        <v>2</v>
      </c>
      <c r="C4" s="3"/>
    </row>
    <row r="5" spans="1:4" x14ac:dyDescent="0.45">
      <c r="B5" s="4" t="s">
        <v>3</v>
      </c>
      <c r="C5" s="4"/>
    </row>
    <row r="7" spans="1:4" ht="18.600000000000001" x14ac:dyDescent="0.45">
      <c r="D7" s="5"/>
    </row>
    <row r="8" spans="1:4" ht="18.75" customHeight="1" x14ac:dyDescent="0.45">
      <c r="B8" s="29" t="s">
        <v>37</v>
      </c>
      <c r="C8" s="29"/>
      <c r="D8" s="29"/>
    </row>
    <row r="9" spans="1:4" x14ac:dyDescent="0.45">
      <c r="B9" s="29"/>
      <c r="C9" s="29"/>
      <c r="D9" s="29"/>
    </row>
    <row r="10" spans="1:4" x14ac:dyDescent="0.45">
      <c r="B10" s="29"/>
      <c r="C10" s="29"/>
      <c r="D10" s="29"/>
    </row>
    <row r="11" spans="1:4" ht="19.2" thickBot="1" x14ac:dyDescent="0.5">
      <c r="B11" s="6"/>
      <c r="C11" s="6"/>
      <c r="D11" s="28" t="s">
        <v>41</v>
      </c>
    </row>
    <row r="12" spans="1:4" ht="37.049999999999997" customHeight="1" x14ac:dyDescent="0.45">
      <c r="B12" s="7" t="s">
        <v>5</v>
      </c>
      <c r="C12" s="7"/>
      <c r="D12" s="8" t="s">
        <v>4</v>
      </c>
    </row>
    <row r="13" spans="1:4" x14ac:dyDescent="0.45">
      <c r="B13" s="9" t="s">
        <v>30</v>
      </c>
      <c r="C13" s="9"/>
      <c r="D13" s="10">
        <f>SUM(D20:D24)</f>
        <v>0</v>
      </c>
    </row>
    <row r="14" spans="1:4" ht="16.05" customHeight="1" x14ac:dyDescent="0.45">
      <c r="B14" s="11"/>
      <c r="C14" s="11" t="s">
        <v>11</v>
      </c>
      <c r="D14" s="12"/>
    </row>
    <row r="15" spans="1:4" ht="16.05" customHeight="1" x14ac:dyDescent="0.45">
      <c r="B15" s="11"/>
      <c r="C15" s="11" t="s">
        <v>12</v>
      </c>
      <c r="D15" s="12"/>
    </row>
    <row r="16" spans="1:4" ht="16.05" customHeight="1" x14ac:dyDescent="0.45">
      <c r="B16" s="11"/>
      <c r="C16" s="11" t="s">
        <v>13</v>
      </c>
      <c r="D16" s="12"/>
    </row>
    <row r="17" spans="2:4" ht="16.05" customHeight="1" x14ac:dyDescent="0.45">
      <c r="B17" s="11"/>
      <c r="C17" s="11" t="s">
        <v>14</v>
      </c>
      <c r="D17" s="12"/>
    </row>
    <row r="18" spans="2:4" ht="16.05" customHeight="1" x14ac:dyDescent="0.45">
      <c r="B18" s="11"/>
      <c r="C18" s="11" t="s">
        <v>15</v>
      </c>
      <c r="D18" s="12"/>
    </row>
    <row r="19" spans="2:4" ht="16.05" customHeight="1" x14ac:dyDescent="0.45">
      <c r="B19" s="11"/>
      <c r="C19" s="11" t="s">
        <v>16</v>
      </c>
      <c r="D19" s="12"/>
    </row>
    <row r="20" spans="2:4" ht="16.05" customHeight="1" x14ac:dyDescent="0.45">
      <c r="B20" s="13"/>
      <c r="C20" s="14" t="s">
        <v>17</v>
      </c>
      <c r="D20" s="15"/>
    </row>
    <row r="21" spans="2:4" ht="16.05" customHeight="1" x14ac:dyDescent="0.45">
      <c r="B21" s="13"/>
      <c r="C21" s="14" t="s">
        <v>18</v>
      </c>
      <c r="D21" s="15"/>
    </row>
    <row r="22" spans="2:4" ht="16.05" customHeight="1" x14ac:dyDescent="0.45">
      <c r="B22" s="13"/>
      <c r="C22" s="14" t="s">
        <v>19</v>
      </c>
      <c r="D22" s="15"/>
    </row>
    <row r="23" spans="2:4" ht="16.05" customHeight="1" x14ac:dyDescent="0.45">
      <c r="B23" s="13"/>
      <c r="C23" s="14" t="s">
        <v>20</v>
      </c>
      <c r="D23" s="15"/>
    </row>
    <row r="24" spans="2:4" ht="16.05" customHeight="1" x14ac:dyDescent="0.45">
      <c r="B24" s="13"/>
      <c r="C24" s="14" t="s">
        <v>10</v>
      </c>
      <c r="D24" s="15"/>
    </row>
    <row r="25" spans="2:4" ht="16.05" customHeight="1" x14ac:dyDescent="0.45">
      <c r="B25" s="13"/>
      <c r="C25" s="16" t="s">
        <v>21</v>
      </c>
      <c r="D25" s="17"/>
    </row>
    <row r="26" spans="2:4" ht="16.05" customHeight="1" x14ac:dyDescent="0.45">
      <c r="B26" s="14" t="s">
        <v>6</v>
      </c>
      <c r="C26" s="14" t="s">
        <v>7</v>
      </c>
      <c r="D26" s="15"/>
    </row>
    <row r="27" spans="2:4" ht="16.05" customHeight="1" x14ac:dyDescent="0.45">
      <c r="B27" s="14"/>
      <c r="C27" s="14" t="s">
        <v>8</v>
      </c>
      <c r="D27" s="15"/>
    </row>
    <row r="28" spans="2:4" ht="16.05" customHeight="1" x14ac:dyDescent="0.45">
      <c r="B28" s="14"/>
      <c r="C28" s="14" t="s">
        <v>9</v>
      </c>
      <c r="D28" s="15"/>
    </row>
    <row r="29" spans="2:4" ht="16.05" customHeight="1" x14ac:dyDescent="0.45">
      <c r="B29" s="14"/>
      <c r="C29" s="14" t="s">
        <v>10</v>
      </c>
      <c r="D29" s="15"/>
    </row>
    <row r="30" spans="2:4" ht="16.05" customHeight="1" x14ac:dyDescent="0.45">
      <c r="B30" s="14" t="s">
        <v>31</v>
      </c>
      <c r="C30" s="16" t="s">
        <v>32</v>
      </c>
      <c r="D30" s="17"/>
    </row>
    <row r="31" spans="2:4" ht="22.05" customHeight="1" thickBot="1" x14ac:dyDescent="0.5">
      <c r="B31" s="18" t="s">
        <v>33</v>
      </c>
      <c r="C31" s="18"/>
      <c r="D31" s="19"/>
    </row>
    <row r="32" spans="2:4" ht="27" customHeight="1" thickTop="1" x14ac:dyDescent="0.45">
      <c r="B32" s="11" t="s">
        <v>35</v>
      </c>
      <c r="C32" s="11" t="s">
        <v>22</v>
      </c>
      <c r="D32" s="12"/>
    </row>
    <row r="33" spans="1:4" ht="16.95" customHeight="1" x14ac:dyDescent="0.45">
      <c r="B33" s="14"/>
      <c r="C33" s="14" t="s">
        <v>23</v>
      </c>
      <c r="D33" s="15"/>
    </row>
    <row r="34" spans="1:4" ht="28.95" customHeight="1" thickBot="1" x14ac:dyDescent="0.5">
      <c r="B34" s="18" t="s">
        <v>34</v>
      </c>
      <c r="C34" s="18"/>
      <c r="D34" s="19"/>
    </row>
    <row r="35" spans="1:4" ht="31.2" thickTop="1" thickBot="1" x14ac:dyDescent="0.5">
      <c r="A35" s="20"/>
      <c r="B35" s="21" t="s">
        <v>36</v>
      </c>
      <c r="C35" s="21"/>
      <c r="D35" s="22">
        <f>D31+D34</f>
        <v>0</v>
      </c>
    </row>
  </sheetData>
  <mergeCells count="1">
    <mergeCell ref="B8:D10"/>
  </mergeCells>
  <phoneticPr fontId="2"/>
  <pageMargins left="0.7" right="0.7" top="0.75" bottom="0.75" header="0.3" footer="0.3"/>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2490-8293-43A8-9EA9-D06AAB2FAD28}">
  <sheetPr>
    <pageSetUpPr fitToPage="1"/>
  </sheetPr>
  <dimension ref="A1:F15"/>
  <sheetViews>
    <sheetView tabSelected="1" view="pageBreakPreview" zoomScale="160" zoomScaleNormal="100" zoomScaleSheetLayoutView="160" workbookViewId="0">
      <selection activeCell="C3" sqref="C3"/>
    </sheetView>
  </sheetViews>
  <sheetFormatPr defaultRowHeight="15" x14ac:dyDescent="0.45"/>
  <cols>
    <col min="1" max="1" width="6.19921875" style="1" customWidth="1"/>
    <col min="2" max="2" width="14.3984375" style="1" customWidth="1"/>
    <col min="3" max="4" width="20.59765625" style="1" customWidth="1"/>
    <col min="5" max="5" width="40.59765625" style="1" customWidth="1"/>
    <col min="6" max="6" width="24.69921875" style="1" customWidth="1"/>
    <col min="7" max="7" width="6.19921875" style="1" customWidth="1"/>
    <col min="8" max="258" width="8.69921875" style="1"/>
    <col min="259" max="259" width="8.09765625" style="1" customWidth="1"/>
    <col min="260" max="260" width="1.69921875" style="1" customWidth="1"/>
    <col min="261" max="261" width="48.69921875" style="1" customWidth="1"/>
    <col min="262" max="262" width="29.796875" style="1" customWidth="1"/>
    <col min="263" max="263" width="4" style="1" customWidth="1"/>
    <col min="264" max="514" width="8.69921875" style="1"/>
    <col min="515" max="515" width="8.09765625" style="1" customWidth="1"/>
    <col min="516" max="516" width="1.69921875" style="1" customWidth="1"/>
    <col min="517" max="517" width="48.69921875" style="1" customWidth="1"/>
    <col min="518" max="518" width="29.796875" style="1" customWidth="1"/>
    <col min="519" max="519" width="4" style="1" customWidth="1"/>
    <col min="520" max="770" width="8.69921875" style="1"/>
    <col min="771" max="771" width="8.09765625" style="1" customWidth="1"/>
    <col min="772" max="772" width="1.69921875" style="1" customWidth="1"/>
    <col min="773" max="773" width="48.69921875" style="1" customWidth="1"/>
    <col min="774" max="774" width="29.796875" style="1" customWidth="1"/>
    <col min="775" max="775" width="4" style="1" customWidth="1"/>
    <col min="776" max="1026" width="8.69921875" style="1"/>
    <col min="1027" max="1027" width="8.09765625" style="1" customWidth="1"/>
    <col min="1028" max="1028" width="1.69921875" style="1" customWidth="1"/>
    <col min="1029" max="1029" width="48.69921875" style="1" customWidth="1"/>
    <col min="1030" max="1030" width="29.796875" style="1" customWidth="1"/>
    <col min="1031" max="1031" width="4" style="1" customWidth="1"/>
    <col min="1032" max="1282" width="8.69921875" style="1"/>
    <col min="1283" max="1283" width="8.09765625" style="1" customWidth="1"/>
    <col min="1284" max="1284" width="1.69921875" style="1" customWidth="1"/>
    <col min="1285" max="1285" width="48.69921875" style="1" customWidth="1"/>
    <col min="1286" max="1286" width="29.796875" style="1" customWidth="1"/>
    <col min="1287" max="1287" width="4" style="1" customWidth="1"/>
    <col min="1288" max="1538" width="8.69921875" style="1"/>
    <col min="1539" max="1539" width="8.09765625" style="1" customWidth="1"/>
    <col min="1540" max="1540" width="1.69921875" style="1" customWidth="1"/>
    <col min="1541" max="1541" width="48.69921875" style="1" customWidth="1"/>
    <col min="1542" max="1542" width="29.796875" style="1" customWidth="1"/>
    <col min="1543" max="1543" width="4" style="1" customWidth="1"/>
    <col min="1544" max="1794" width="8.69921875" style="1"/>
    <col min="1795" max="1795" width="8.09765625" style="1" customWidth="1"/>
    <col min="1796" max="1796" width="1.69921875" style="1" customWidth="1"/>
    <col min="1797" max="1797" width="48.69921875" style="1" customWidth="1"/>
    <col min="1798" max="1798" width="29.796875" style="1" customWidth="1"/>
    <col min="1799" max="1799" width="4" style="1" customWidth="1"/>
    <col min="1800" max="2050" width="8.69921875" style="1"/>
    <col min="2051" max="2051" width="8.09765625" style="1" customWidth="1"/>
    <col min="2052" max="2052" width="1.69921875" style="1" customWidth="1"/>
    <col min="2053" max="2053" width="48.69921875" style="1" customWidth="1"/>
    <col min="2054" max="2054" width="29.796875" style="1" customWidth="1"/>
    <col min="2055" max="2055" width="4" style="1" customWidth="1"/>
    <col min="2056" max="2306" width="8.69921875" style="1"/>
    <col min="2307" max="2307" width="8.09765625" style="1" customWidth="1"/>
    <col min="2308" max="2308" width="1.69921875" style="1" customWidth="1"/>
    <col min="2309" max="2309" width="48.69921875" style="1" customWidth="1"/>
    <col min="2310" max="2310" width="29.796875" style="1" customWidth="1"/>
    <col min="2311" max="2311" width="4" style="1" customWidth="1"/>
    <col min="2312" max="2562" width="8.69921875" style="1"/>
    <col min="2563" max="2563" width="8.09765625" style="1" customWidth="1"/>
    <col min="2564" max="2564" width="1.69921875" style="1" customWidth="1"/>
    <col min="2565" max="2565" width="48.69921875" style="1" customWidth="1"/>
    <col min="2566" max="2566" width="29.796875" style="1" customWidth="1"/>
    <col min="2567" max="2567" width="4" style="1" customWidth="1"/>
    <col min="2568" max="2818" width="8.69921875" style="1"/>
    <col min="2819" max="2819" width="8.09765625" style="1" customWidth="1"/>
    <col min="2820" max="2820" width="1.69921875" style="1" customWidth="1"/>
    <col min="2821" max="2821" width="48.69921875" style="1" customWidth="1"/>
    <col min="2822" max="2822" width="29.796875" style="1" customWidth="1"/>
    <col min="2823" max="2823" width="4" style="1" customWidth="1"/>
    <col min="2824" max="3074" width="8.69921875" style="1"/>
    <col min="3075" max="3075" width="8.09765625" style="1" customWidth="1"/>
    <col min="3076" max="3076" width="1.69921875" style="1" customWidth="1"/>
    <col min="3077" max="3077" width="48.69921875" style="1" customWidth="1"/>
    <col min="3078" max="3078" width="29.796875" style="1" customWidth="1"/>
    <col min="3079" max="3079" width="4" style="1" customWidth="1"/>
    <col min="3080" max="3330" width="8.69921875" style="1"/>
    <col min="3331" max="3331" width="8.09765625" style="1" customWidth="1"/>
    <col min="3332" max="3332" width="1.69921875" style="1" customWidth="1"/>
    <col min="3333" max="3333" width="48.69921875" style="1" customWidth="1"/>
    <col min="3334" max="3334" width="29.796875" style="1" customWidth="1"/>
    <col min="3335" max="3335" width="4" style="1" customWidth="1"/>
    <col min="3336" max="3586" width="8.69921875" style="1"/>
    <col min="3587" max="3587" width="8.09765625" style="1" customWidth="1"/>
    <col min="3588" max="3588" width="1.69921875" style="1" customWidth="1"/>
    <col min="3589" max="3589" width="48.69921875" style="1" customWidth="1"/>
    <col min="3590" max="3590" width="29.796875" style="1" customWidth="1"/>
    <col min="3591" max="3591" width="4" style="1" customWidth="1"/>
    <col min="3592" max="3842" width="8.69921875" style="1"/>
    <col min="3843" max="3843" width="8.09765625" style="1" customWidth="1"/>
    <col min="3844" max="3844" width="1.69921875" style="1" customWidth="1"/>
    <col min="3845" max="3845" width="48.69921875" style="1" customWidth="1"/>
    <col min="3846" max="3846" width="29.796875" style="1" customWidth="1"/>
    <col min="3847" max="3847" width="4" style="1" customWidth="1"/>
    <col min="3848" max="4098" width="8.69921875" style="1"/>
    <col min="4099" max="4099" width="8.09765625" style="1" customWidth="1"/>
    <col min="4100" max="4100" width="1.69921875" style="1" customWidth="1"/>
    <col min="4101" max="4101" width="48.69921875" style="1" customWidth="1"/>
    <col min="4102" max="4102" width="29.796875" style="1" customWidth="1"/>
    <col min="4103" max="4103" width="4" style="1" customWidth="1"/>
    <col min="4104" max="4354" width="8.69921875" style="1"/>
    <col min="4355" max="4355" width="8.09765625" style="1" customWidth="1"/>
    <col min="4356" max="4356" width="1.69921875" style="1" customWidth="1"/>
    <col min="4357" max="4357" width="48.69921875" style="1" customWidth="1"/>
    <col min="4358" max="4358" width="29.796875" style="1" customWidth="1"/>
    <col min="4359" max="4359" width="4" style="1" customWidth="1"/>
    <col min="4360" max="4610" width="8.69921875" style="1"/>
    <col min="4611" max="4611" width="8.09765625" style="1" customWidth="1"/>
    <col min="4612" max="4612" width="1.69921875" style="1" customWidth="1"/>
    <col min="4613" max="4613" width="48.69921875" style="1" customWidth="1"/>
    <col min="4614" max="4614" width="29.796875" style="1" customWidth="1"/>
    <col min="4615" max="4615" width="4" style="1" customWidth="1"/>
    <col min="4616" max="4866" width="8.69921875" style="1"/>
    <col min="4867" max="4867" width="8.09765625" style="1" customWidth="1"/>
    <col min="4868" max="4868" width="1.69921875" style="1" customWidth="1"/>
    <col min="4869" max="4869" width="48.69921875" style="1" customWidth="1"/>
    <col min="4870" max="4870" width="29.796875" style="1" customWidth="1"/>
    <col min="4871" max="4871" width="4" style="1" customWidth="1"/>
    <col min="4872" max="5122" width="8.69921875" style="1"/>
    <col min="5123" max="5123" width="8.09765625" style="1" customWidth="1"/>
    <col min="5124" max="5124" width="1.69921875" style="1" customWidth="1"/>
    <col min="5125" max="5125" width="48.69921875" style="1" customWidth="1"/>
    <col min="5126" max="5126" width="29.796875" style="1" customWidth="1"/>
    <col min="5127" max="5127" width="4" style="1" customWidth="1"/>
    <col min="5128" max="5378" width="8.69921875" style="1"/>
    <col min="5379" max="5379" width="8.09765625" style="1" customWidth="1"/>
    <col min="5380" max="5380" width="1.69921875" style="1" customWidth="1"/>
    <col min="5381" max="5381" width="48.69921875" style="1" customWidth="1"/>
    <col min="5382" max="5382" width="29.796875" style="1" customWidth="1"/>
    <col min="5383" max="5383" width="4" style="1" customWidth="1"/>
    <col min="5384" max="5634" width="8.69921875" style="1"/>
    <col min="5635" max="5635" width="8.09765625" style="1" customWidth="1"/>
    <col min="5636" max="5636" width="1.69921875" style="1" customWidth="1"/>
    <col min="5637" max="5637" width="48.69921875" style="1" customWidth="1"/>
    <col min="5638" max="5638" width="29.796875" style="1" customWidth="1"/>
    <col min="5639" max="5639" width="4" style="1" customWidth="1"/>
    <col min="5640" max="5890" width="8.69921875" style="1"/>
    <col min="5891" max="5891" width="8.09765625" style="1" customWidth="1"/>
    <col min="5892" max="5892" width="1.69921875" style="1" customWidth="1"/>
    <col min="5893" max="5893" width="48.69921875" style="1" customWidth="1"/>
    <col min="5894" max="5894" width="29.796875" style="1" customWidth="1"/>
    <col min="5895" max="5895" width="4" style="1" customWidth="1"/>
    <col min="5896" max="6146" width="8.69921875" style="1"/>
    <col min="6147" max="6147" width="8.09765625" style="1" customWidth="1"/>
    <col min="6148" max="6148" width="1.69921875" style="1" customWidth="1"/>
    <col min="6149" max="6149" width="48.69921875" style="1" customWidth="1"/>
    <col min="6150" max="6150" width="29.796875" style="1" customWidth="1"/>
    <col min="6151" max="6151" width="4" style="1" customWidth="1"/>
    <col min="6152" max="6402" width="8.69921875" style="1"/>
    <col min="6403" max="6403" width="8.09765625" style="1" customWidth="1"/>
    <col min="6404" max="6404" width="1.69921875" style="1" customWidth="1"/>
    <col min="6405" max="6405" width="48.69921875" style="1" customWidth="1"/>
    <col min="6406" max="6406" width="29.796875" style="1" customWidth="1"/>
    <col min="6407" max="6407" width="4" style="1" customWidth="1"/>
    <col min="6408" max="6658" width="8.69921875" style="1"/>
    <col min="6659" max="6659" width="8.09765625" style="1" customWidth="1"/>
    <col min="6660" max="6660" width="1.69921875" style="1" customWidth="1"/>
    <col min="6661" max="6661" width="48.69921875" style="1" customWidth="1"/>
    <col min="6662" max="6662" width="29.796875" style="1" customWidth="1"/>
    <col min="6663" max="6663" width="4" style="1" customWidth="1"/>
    <col min="6664" max="6914" width="8.69921875" style="1"/>
    <col min="6915" max="6915" width="8.09765625" style="1" customWidth="1"/>
    <col min="6916" max="6916" width="1.69921875" style="1" customWidth="1"/>
    <col min="6917" max="6917" width="48.69921875" style="1" customWidth="1"/>
    <col min="6918" max="6918" width="29.796875" style="1" customWidth="1"/>
    <col min="6919" max="6919" width="4" style="1" customWidth="1"/>
    <col min="6920" max="7170" width="8.69921875" style="1"/>
    <col min="7171" max="7171" width="8.09765625" style="1" customWidth="1"/>
    <col min="7172" max="7172" width="1.69921875" style="1" customWidth="1"/>
    <col min="7173" max="7173" width="48.69921875" style="1" customWidth="1"/>
    <col min="7174" max="7174" width="29.796875" style="1" customWidth="1"/>
    <col min="7175" max="7175" width="4" style="1" customWidth="1"/>
    <col min="7176" max="7426" width="8.69921875" style="1"/>
    <col min="7427" max="7427" width="8.09765625" style="1" customWidth="1"/>
    <col min="7428" max="7428" width="1.69921875" style="1" customWidth="1"/>
    <col min="7429" max="7429" width="48.69921875" style="1" customWidth="1"/>
    <col min="7430" max="7430" width="29.796875" style="1" customWidth="1"/>
    <col min="7431" max="7431" width="4" style="1" customWidth="1"/>
    <col min="7432" max="7682" width="8.69921875" style="1"/>
    <col min="7683" max="7683" width="8.09765625" style="1" customWidth="1"/>
    <col min="7684" max="7684" width="1.69921875" style="1" customWidth="1"/>
    <col min="7685" max="7685" width="48.69921875" style="1" customWidth="1"/>
    <col min="7686" max="7686" width="29.796875" style="1" customWidth="1"/>
    <col min="7687" max="7687" width="4" style="1" customWidth="1"/>
    <col min="7688" max="7938" width="8.69921875" style="1"/>
    <col min="7939" max="7939" width="8.09765625" style="1" customWidth="1"/>
    <col min="7940" max="7940" width="1.69921875" style="1" customWidth="1"/>
    <col min="7941" max="7941" width="48.69921875" style="1" customWidth="1"/>
    <col min="7942" max="7942" width="29.796875" style="1" customWidth="1"/>
    <col min="7943" max="7943" width="4" style="1" customWidth="1"/>
    <col min="7944" max="8194" width="8.69921875" style="1"/>
    <col min="8195" max="8195" width="8.09765625" style="1" customWidth="1"/>
    <col min="8196" max="8196" width="1.69921875" style="1" customWidth="1"/>
    <col min="8197" max="8197" width="48.69921875" style="1" customWidth="1"/>
    <col min="8198" max="8198" width="29.796875" style="1" customWidth="1"/>
    <col min="8199" max="8199" width="4" style="1" customWidth="1"/>
    <col min="8200" max="8450" width="8.69921875" style="1"/>
    <col min="8451" max="8451" width="8.09765625" style="1" customWidth="1"/>
    <col min="8452" max="8452" width="1.69921875" style="1" customWidth="1"/>
    <col min="8453" max="8453" width="48.69921875" style="1" customWidth="1"/>
    <col min="8454" max="8454" width="29.796875" style="1" customWidth="1"/>
    <col min="8455" max="8455" width="4" style="1" customWidth="1"/>
    <col min="8456" max="8706" width="8.69921875" style="1"/>
    <col min="8707" max="8707" width="8.09765625" style="1" customWidth="1"/>
    <col min="8708" max="8708" width="1.69921875" style="1" customWidth="1"/>
    <col min="8709" max="8709" width="48.69921875" style="1" customWidth="1"/>
    <col min="8710" max="8710" width="29.796875" style="1" customWidth="1"/>
    <col min="8711" max="8711" width="4" style="1" customWidth="1"/>
    <col min="8712" max="8962" width="8.69921875" style="1"/>
    <col min="8963" max="8963" width="8.09765625" style="1" customWidth="1"/>
    <col min="8964" max="8964" width="1.69921875" style="1" customWidth="1"/>
    <col min="8965" max="8965" width="48.69921875" style="1" customWidth="1"/>
    <col min="8966" max="8966" width="29.796875" style="1" customWidth="1"/>
    <col min="8967" max="8967" width="4" style="1" customWidth="1"/>
    <col min="8968" max="9218" width="8.69921875" style="1"/>
    <col min="9219" max="9219" width="8.09765625" style="1" customWidth="1"/>
    <col min="9220" max="9220" width="1.69921875" style="1" customWidth="1"/>
    <col min="9221" max="9221" width="48.69921875" style="1" customWidth="1"/>
    <col min="9222" max="9222" width="29.796875" style="1" customWidth="1"/>
    <col min="9223" max="9223" width="4" style="1" customWidth="1"/>
    <col min="9224" max="9474" width="8.69921875" style="1"/>
    <col min="9475" max="9475" width="8.09765625" style="1" customWidth="1"/>
    <col min="9476" max="9476" width="1.69921875" style="1" customWidth="1"/>
    <col min="9477" max="9477" width="48.69921875" style="1" customWidth="1"/>
    <col min="9478" max="9478" width="29.796875" style="1" customWidth="1"/>
    <col min="9479" max="9479" width="4" style="1" customWidth="1"/>
    <col min="9480" max="9730" width="8.69921875" style="1"/>
    <col min="9731" max="9731" width="8.09765625" style="1" customWidth="1"/>
    <col min="9732" max="9732" width="1.69921875" style="1" customWidth="1"/>
    <col min="9733" max="9733" width="48.69921875" style="1" customWidth="1"/>
    <col min="9734" max="9734" width="29.796875" style="1" customWidth="1"/>
    <col min="9735" max="9735" width="4" style="1" customWidth="1"/>
    <col min="9736" max="9986" width="8.69921875" style="1"/>
    <col min="9987" max="9987" width="8.09765625" style="1" customWidth="1"/>
    <col min="9988" max="9988" width="1.69921875" style="1" customWidth="1"/>
    <col min="9989" max="9989" width="48.69921875" style="1" customWidth="1"/>
    <col min="9990" max="9990" width="29.796875" style="1" customWidth="1"/>
    <col min="9991" max="9991" width="4" style="1" customWidth="1"/>
    <col min="9992" max="10242" width="8.69921875" style="1"/>
    <col min="10243" max="10243" width="8.09765625" style="1" customWidth="1"/>
    <col min="10244" max="10244" width="1.69921875" style="1" customWidth="1"/>
    <col min="10245" max="10245" width="48.69921875" style="1" customWidth="1"/>
    <col min="10246" max="10246" width="29.796875" style="1" customWidth="1"/>
    <col min="10247" max="10247" width="4" style="1" customWidth="1"/>
    <col min="10248" max="10498" width="8.69921875" style="1"/>
    <col min="10499" max="10499" width="8.09765625" style="1" customWidth="1"/>
    <col min="10500" max="10500" width="1.69921875" style="1" customWidth="1"/>
    <col min="10501" max="10501" width="48.69921875" style="1" customWidth="1"/>
    <col min="10502" max="10502" width="29.796875" style="1" customWidth="1"/>
    <col min="10503" max="10503" width="4" style="1" customWidth="1"/>
    <col min="10504" max="10754" width="8.69921875" style="1"/>
    <col min="10755" max="10755" width="8.09765625" style="1" customWidth="1"/>
    <col min="10756" max="10756" width="1.69921875" style="1" customWidth="1"/>
    <col min="10757" max="10757" width="48.69921875" style="1" customWidth="1"/>
    <col min="10758" max="10758" width="29.796875" style="1" customWidth="1"/>
    <col min="10759" max="10759" width="4" style="1" customWidth="1"/>
    <col min="10760" max="11010" width="8.69921875" style="1"/>
    <col min="11011" max="11011" width="8.09765625" style="1" customWidth="1"/>
    <col min="11012" max="11012" width="1.69921875" style="1" customWidth="1"/>
    <col min="11013" max="11013" width="48.69921875" style="1" customWidth="1"/>
    <col min="11014" max="11014" width="29.796875" style="1" customWidth="1"/>
    <col min="11015" max="11015" width="4" style="1" customWidth="1"/>
    <col min="11016" max="11266" width="8.69921875" style="1"/>
    <col min="11267" max="11267" width="8.09765625" style="1" customWidth="1"/>
    <col min="11268" max="11268" width="1.69921875" style="1" customWidth="1"/>
    <col min="11269" max="11269" width="48.69921875" style="1" customWidth="1"/>
    <col min="11270" max="11270" width="29.796875" style="1" customWidth="1"/>
    <col min="11271" max="11271" width="4" style="1" customWidth="1"/>
    <col min="11272" max="11522" width="8.69921875" style="1"/>
    <col min="11523" max="11523" width="8.09765625" style="1" customWidth="1"/>
    <col min="11524" max="11524" width="1.69921875" style="1" customWidth="1"/>
    <col min="11525" max="11525" width="48.69921875" style="1" customWidth="1"/>
    <col min="11526" max="11526" width="29.796875" style="1" customWidth="1"/>
    <col min="11527" max="11527" width="4" style="1" customWidth="1"/>
    <col min="11528" max="11778" width="8.69921875" style="1"/>
    <col min="11779" max="11779" width="8.09765625" style="1" customWidth="1"/>
    <col min="11780" max="11780" width="1.69921875" style="1" customWidth="1"/>
    <col min="11781" max="11781" width="48.69921875" style="1" customWidth="1"/>
    <col min="11782" max="11782" width="29.796875" style="1" customWidth="1"/>
    <col min="11783" max="11783" width="4" style="1" customWidth="1"/>
    <col min="11784" max="12034" width="8.69921875" style="1"/>
    <col min="12035" max="12035" width="8.09765625" style="1" customWidth="1"/>
    <col min="12036" max="12036" width="1.69921875" style="1" customWidth="1"/>
    <col min="12037" max="12037" width="48.69921875" style="1" customWidth="1"/>
    <col min="12038" max="12038" width="29.796875" style="1" customWidth="1"/>
    <col min="12039" max="12039" width="4" style="1" customWidth="1"/>
    <col min="12040" max="12290" width="8.69921875" style="1"/>
    <col min="12291" max="12291" width="8.09765625" style="1" customWidth="1"/>
    <col min="12292" max="12292" width="1.69921875" style="1" customWidth="1"/>
    <col min="12293" max="12293" width="48.69921875" style="1" customWidth="1"/>
    <col min="12294" max="12294" width="29.796875" style="1" customWidth="1"/>
    <col min="12295" max="12295" width="4" style="1" customWidth="1"/>
    <col min="12296" max="12546" width="8.69921875" style="1"/>
    <col min="12547" max="12547" width="8.09765625" style="1" customWidth="1"/>
    <col min="12548" max="12548" width="1.69921875" style="1" customWidth="1"/>
    <col min="12549" max="12549" width="48.69921875" style="1" customWidth="1"/>
    <col min="12550" max="12550" width="29.796875" style="1" customWidth="1"/>
    <col min="12551" max="12551" width="4" style="1" customWidth="1"/>
    <col min="12552" max="12802" width="8.69921875" style="1"/>
    <col min="12803" max="12803" width="8.09765625" style="1" customWidth="1"/>
    <col min="12804" max="12804" width="1.69921875" style="1" customWidth="1"/>
    <col min="12805" max="12805" width="48.69921875" style="1" customWidth="1"/>
    <col min="12806" max="12806" width="29.796875" style="1" customWidth="1"/>
    <col min="12807" max="12807" width="4" style="1" customWidth="1"/>
    <col min="12808" max="13058" width="8.69921875" style="1"/>
    <col min="13059" max="13059" width="8.09765625" style="1" customWidth="1"/>
    <col min="13060" max="13060" width="1.69921875" style="1" customWidth="1"/>
    <col min="13061" max="13061" width="48.69921875" style="1" customWidth="1"/>
    <col min="13062" max="13062" width="29.796875" style="1" customWidth="1"/>
    <col min="13063" max="13063" width="4" style="1" customWidth="1"/>
    <col min="13064" max="13314" width="8.69921875" style="1"/>
    <col min="13315" max="13315" width="8.09765625" style="1" customWidth="1"/>
    <col min="13316" max="13316" width="1.69921875" style="1" customWidth="1"/>
    <col min="13317" max="13317" width="48.69921875" style="1" customWidth="1"/>
    <col min="13318" max="13318" width="29.796875" style="1" customWidth="1"/>
    <col min="13319" max="13319" width="4" style="1" customWidth="1"/>
    <col min="13320" max="13570" width="8.69921875" style="1"/>
    <col min="13571" max="13571" width="8.09765625" style="1" customWidth="1"/>
    <col min="13572" max="13572" width="1.69921875" style="1" customWidth="1"/>
    <col min="13573" max="13573" width="48.69921875" style="1" customWidth="1"/>
    <col min="13574" max="13574" width="29.796875" style="1" customWidth="1"/>
    <col min="13575" max="13575" width="4" style="1" customWidth="1"/>
    <col min="13576" max="13826" width="8.69921875" style="1"/>
    <col min="13827" max="13827" width="8.09765625" style="1" customWidth="1"/>
    <col min="13828" max="13828" width="1.69921875" style="1" customWidth="1"/>
    <col min="13829" max="13829" width="48.69921875" style="1" customWidth="1"/>
    <col min="13830" max="13830" width="29.796875" style="1" customWidth="1"/>
    <col min="13831" max="13831" width="4" style="1" customWidth="1"/>
    <col min="13832" max="14082" width="8.69921875" style="1"/>
    <col min="14083" max="14083" width="8.09765625" style="1" customWidth="1"/>
    <col min="14084" max="14084" width="1.69921875" style="1" customWidth="1"/>
    <col min="14085" max="14085" width="48.69921875" style="1" customWidth="1"/>
    <col min="14086" max="14086" width="29.796875" style="1" customWidth="1"/>
    <col min="14087" max="14087" width="4" style="1" customWidth="1"/>
    <col min="14088" max="14338" width="8.69921875" style="1"/>
    <col min="14339" max="14339" width="8.09765625" style="1" customWidth="1"/>
    <col min="14340" max="14340" width="1.69921875" style="1" customWidth="1"/>
    <col min="14341" max="14341" width="48.69921875" style="1" customWidth="1"/>
    <col min="14342" max="14342" width="29.796875" style="1" customWidth="1"/>
    <col min="14343" max="14343" width="4" style="1" customWidth="1"/>
    <col min="14344" max="14594" width="8.69921875" style="1"/>
    <col min="14595" max="14595" width="8.09765625" style="1" customWidth="1"/>
    <col min="14596" max="14596" width="1.69921875" style="1" customWidth="1"/>
    <col min="14597" max="14597" width="48.69921875" style="1" customWidth="1"/>
    <col min="14598" max="14598" width="29.796875" style="1" customWidth="1"/>
    <col min="14599" max="14599" width="4" style="1" customWidth="1"/>
    <col min="14600" max="14850" width="8.69921875" style="1"/>
    <col min="14851" max="14851" width="8.09765625" style="1" customWidth="1"/>
    <col min="14852" max="14852" width="1.69921875" style="1" customWidth="1"/>
    <col min="14853" max="14853" width="48.69921875" style="1" customWidth="1"/>
    <col min="14854" max="14854" width="29.796875" style="1" customWidth="1"/>
    <col min="14855" max="14855" width="4" style="1" customWidth="1"/>
    <col min="14856" max="15106" width="8.69921875" style="1"/>
    <col min="15107" max="15107" width="8.09765625" style="1" customWidth="1"/>
    <col min="15108" max="15108" width="1.69921875" style="1" customWidth="1"/>
    <col min="15109" max="15109" width="48.69921875" style="1" customWidth="1"/>
    <col min="15110" max="15110" width="29.796875" style="1" customWidth="1"/>
    <col min="15111" max="15111" width="4" style="1" customWidth="1"/>
    <col min="15112" max="15362" width="8.69921875" style="1"/>
    <col min="15363" max="15363" width="8.09765625" style="1" customWidth="1"/>
    <col min="15364" max="15364" width="1.69921875" style="1" customWidth="1"/>
    <col min="15365" max="15365" width="48.69921875" style="1" customWidth="1"/>
    <col min="15366" max="15366" width="29.796875" style="1" customWidth="1"/>
    <col min="15367" max="15367" width="4" style="1" customWidth="1"/>
    <col min="15368" max="15618" width="8.69921875" style="1"/>
    <col min="15619" max="15619" width="8.09765625" style="1" customWidth="1"/>
    <col min="15620" max="15620" width="1.69921875" style="1" customWidth="1"/>
    <col min="15621" max="15621" width="48.69921875" style="1" customWidth="1"/>
    <col min="15622" max="15622" width="29.796875" style="1" customWidth="1"/>
    <col min="15623" max="15623" width="4" style="1" customWidth="1"/>
    <col min="15624" max="15874" width="8.69921875" style="1"/>
    <col min="15875" max="15875" width="8.09765625" style="1" customWidth="1"/>
    <col min="15876" max="15876" width="1.69921875" style="1" customWidth="1"/>
    <col min="15877" max="15877" width="48.69921875" style="1" customWidth="1"/>
    <col min="15878" max="15878" width="29.796875" style="1" customWidth="1"/>
    <col min="15879" max="15879" width="4" style="1" customWidth="1"/>
    <col min="15880" max="16130" width="8.69921875" style="1"/>
    <col min="16131" max="16131" width="8.09765625" style="1" customWidth="1"/>
    <col min="16132" max="16132" width="1.69921875" style="1" customWidth="1"/>
    <col min="16133" max="16133" width="48.69921875" style="1" customWidth="1"/>
    <col min="16134" max="16134" width="29.796875" style="1" customWidth="1"/>
    <col min="16135" max="16135" width="4" style="1" customWidth="1"/>
    <col min="16136" max="16384" width="8.69921875" style="1"/>
  </cols>
  <sheetData>
    <row r="1" spans="1:6" x14ac:dyDescent="0.45">
      <c r="A1" s="1" t="s">
        <v>43</v>
      </c>
    </row>
    <row r="2" spans="1:6" x14ac:dyDescent="0.45">
      <c r="A2" s="2"/>
      <c r="B2" s="3" t="s">
        <v>0</v>
      </c>
      <c r="C2" s="3"/>
      <c r="D2" s="3"/>
      <c r="E2" s="3"/>
    </row>
    <row r="3" spans="1:6" x14ac:dyDescent="0.45">
      <c r="B3" s="3" t="s">
        <v>1</v>
      </c>
      <c r="C3" s="3"/>
      <c r="D3" s="3"/>
      <c r="E3" s="3"/>
    </row>
    <row r="4" spans="1:6" x14ac:dyDescent="0.45">
      <c r="B4" s="3" t="s">
        <v>2</v>
      </c>
      <c r="C4" s="3"/>
      <c r="D4" s="3"/>
      <c r="E4" s="3"/>
    </row>
    <row r="5" spans="1:6" x14ac:dyDescent="0.45">
      <c r="B5" s="4" t="s">
        <v>3</v>
      </c>
      <c r="C5" s="4"/>
      <c r="D5" s="4"/>
      <c r="E5" s="4"/>
    </row>
    <row r="7" spans="1:6" ht="18.600000000000001" x14ac:dyDescent="0.45">
      <c r="F7" s="5"/>
    </row>
    <row r="8" spans="1:6" ht="18.75" customHeight="1" x14ac:dyDescent="0.45">
      <c r="B8" s="29" t="s">
        <v>24</v>
      </c>
      <c r="C8" s="29"/>
      <c r="D8" s="29"/>
      <c r="E8" s="29"/>
      <c r="F8" s="29"/>
    </row>
    <row r="9" spans="1:6" x14ac:dyDescent="0.45">
      <c r="B9" s="29"/>
      <c r="C9" s="29"/>
      <c r="D9" s="29"/>
      <c r="E9" s="29"/>
      <c r="F9" s="29"/>
    </row>
    <row r="10" spans="1:6" x14ac:dyDescent="0.45">
      <c r="B10" s="29"/>
      <c r="C10" s="29"/>
      <c r="D10" s="29"/>
      <c r="E10" s="29"/>
      <c r="F10" s="29"/>
    </row>
    <row r="11" spans="1:6" ht="19.2" thickBot="1" x14ac:dyDescent="0.5">
      <c r="B11" s="23" t="s">
        <v>40</v>
      </c>
      <c r="C11" s="23"/>
      <c r="D11" s="6"/>
      <c r="E11" s="6"/>
      <c r="F11" s="28" t="s">
        <v>41</v>
      </c>
    </row>
    <row r="12" spans="1:6" x14ac:dyDescent="0.45">
      <c r="B12" s="30" t="s">
        <v>38</v>
      </c>
      <c r="C12" s="34" t="s">
        <v>25</v>
      </c>
      <c r="D12" s="34" t="s">
        <v>26</v>
      </c>
      <c r="E12" s="34" t="s">
        <v>29</v>
      </c>
      <c r="F12" s="32" t="s">
        <v>4</v>
      </c>
    </row>
    <row r="13" spans="1:6" x14ac:dyDescent="0.45">
      <c r="B13" s="31"/>
      <c r="C13" s="31"/>
      <c r="D13" s="31"/>
      <c r="E13" s="31"/>
      <c r="F13" s="33"/>
    </row>
    <row r="14" spans="1:6" ht="75.45" customHeight="1" thickBot="1" x14ac:dyDescent="0.5">
      <c r="B14" s="24">
        <v>3</v>
      </c>
      <c r="C14" s="25" t="s">
        <v>28</v>
      </c>
      <c r="D14" s="25" t="s">
        <v>27</v>
      </c>
      <c r="E14" s="26" t="s">
        <v>39</v>
      </c>
      <c r="F14" s="27"/>
    </row>
    <row r="15" spans="1:6" ht="46.05" customHeight="1" x14ac:dyDescent="0.45"/>
  </sheetData>
  <mergeCells count="6">
    <mergeCell ref="B8:F10"/>
    <mergeCell ref="B12:B13"/>
    <mergeCell ref="F12:F13"/>
    <mergeCell ref="D12:D13"/>
    <mergeCell ref="E12:E13"/>
    <mergeCell ref="C12:C13"/>
  </mergeCells>
  <phoneticPr fontId="1"/>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様式5-1</vt:lpstr>
      <vt:lpstr>様式5-2</vt:lpstr>
      <vt:lpstr>'様式5-1'!Print_Area</vt:lpstr>
      <vt:lpstr>'様式5-2'!Print_Area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2024-07-12T07:04:01Z</dcterms:created>
  <dcterms:modified xsi:type="dcterms:W3CDTF">2025-01-10T01:40:49Z</dcterms:modified>
</cp:coreProperties>
</file>