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28376ADA-F4EB-4B20-AD65-9132A9E1CC9B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 " sheetId="9" r:id="rId1"/>
  </sheet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9" l="1"/>
  <c r="B78" i="9"/>
  <c r="D77" i="9"/>
  <c r="B77" i="9"/>
  <c r="D76" i="9"/>
  <c r="B76" i="9"/>
  <c r="D75" i="9"/>
  <c r="B75" i="9"/>
  <c r="D74" i="9"/>
  <c r="B74" i="9"/>
  <c r="D73" i="9"/>
  <c r="B73" i="9"/>
  <c r="D72" i="9"/>
  <c r="B72" i="9"/>
  <c r="D71" i="9"/>
  <c r="B71" i="9"/>
  <c r="D70" i="9"/>
  <c r="B70" i="9"/>
  <c r="D69" i="9"/>
  <c r="B69" i="9"/>
  <c r="D68" i="9"/>
  <c r="B68" i="9"/>
  <c r="D67" i="9"/>
  <c r="B67" i="9"/>
  <c r="D66" i="9"/>
  <c r="B66" i="9"/>
  <c r="D65" i="9"/>
  <c r="B65" i="9"/>
  <c r="D64" i="9"/>
  <c r="B64" i="9"/>
  <c r="D63" i="9"/>
  <c r="B63" i="9"/>
  <c r="D62" i="9"/>
  <c r="B62" i="9"/>
  <c r="D61" i="9"/>
  <c r="B61" i="9"/>
  <c r="D60" i="9"/>
  <c r="B60" i="9"/>
  <c r="D59" i="9"/>
  <c r="B59" i="9"/>
  <c r="D58" i="9"/>
  <c r="B58" i="9"/>
  <c r="D57" i="9"/>
  <c r="B57" i="9"/>
  <c r="D56" i="9"/>
  <c r="B56" i="9"/>
  <c r="D55" i="9"/>
  <c r="B55" i="9"/>
  <c r="D54" i="9"/>
  <c r="B54" i="9"/>
  <c r="D53" i="9"/>
  <c r="B53" i="9"/>
  <c r="D52" i="9"/>
  <c r="B52" i="9"/>
  <c r="D51" i="9"/>
  <c r="B51" i="9"/>
  <c r="D50" i="9"/>
  <c r="B50" i="9"/>
  <c r="D49" i="9"/>
  <c r="B49" i="9"/>
  <c r="D48" i="9"/>
  <c r="B48" i="9"/>
  <c r="D47" i="9"/>
  <c r="B47" i="9"/>
</calcChain>
</file>

<file path=xl/sharedStrings.xml><?xml version="1.0" encoding="utf-8"?>
<sst xmlns="http://schemas.openxmlformats.org/spreadsheetml/2006/main" count="108" uniqueCount="80">
  <si>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</si>
  <si>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</si>
  <si>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</si>
  <si>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</si>
  <si>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</si>
  <si>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</si>
  <si>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</si>
  <si>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</si>
  <si>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</si>
  <si>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</si>
  <si>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</si>
  <si>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</si>
  <si>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</si>
  <si>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</si>
  <si>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</si>
  <si>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</si>
  <si>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</si>
  <si>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</si>
  <si>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</si>
  <si>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</si>
  <si>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</si>
  <si>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</si>
  <si>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</si>
  <si>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</si>
  <si>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</si>
  <si>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</si>
  <si>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</si>
  <si>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</si>
  <si>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</si>
  <si>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</si>
  <si>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</si>
  <si>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</si>
  <si>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</si>
  <si>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</si>
  <si>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</si>
  <si>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</si>
  <si>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</si>
  <si>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</si>
  <si>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</si>
  <si>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</si>
  <si>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</si>
  <si>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</si>
  <si>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</si>
  <si>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</si>
  <si>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</si>
  <si>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</si>
  <si>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</si>
  <si>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</si>
  <si>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</si>
  <si>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</si>
  <si>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</si>
  <si>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</si>
  <si>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</si>
  <si>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</si>
  <si>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</si>
  <si>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</si>
  <si>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</si>
  <si>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</si>
  <si>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</si>
  <si>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</si>
  <si>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</si>
  <si>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</si>
  <si>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</si>
  <si>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</si>
  <si>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</si>
  <si>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</si>
  <si>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</si>
  <si>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</si>
  <si>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</si>
  <si>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</si>
  <si>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</si>
  <si>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</si>
  <si>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</si>
  <si>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</si>
  <si>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</si>
  <si>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</si>
  <si>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</si>
  <si>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</si>
  <si>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</si>
  <si>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（令和６年11月）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</si>
</sst>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97D2-4C03-4806-BE5E-C93F8FCA23F3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M28" sqref="M2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365657</v>
      </c>
      <c r="F9" s="41">
        <v>6094</v>
      </c>
      <c r="G9" s="41">
        <v>4375</v>
      </c>
      <c r="H9" s="41">
        <v>367376</v>
      </c>
      <c r="I9" s="41">
        <v>112046</v>
      </c>
      <c r="J9" s="42">
        <v>30.5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20259</v>
      </c>
      <c r="F10" s="41">
        <v>191</v>
      </c>
      <c r="G10" s="41">
        <v>55</v>
      </c>
      <c r="H10" s="41">
        <v>20395</v>
      </c>
      <c r="I10" s="41">
        <v>1341</v>
      </c>
      <c r="J10" s="46">
        <v>6.6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49286</v>
      </c>
      <c r="F11" s="41">
        <v>587</v>
      </c>
      <c r="G11" s="41">
        <v>580</v>
      </c>
      <c r="H11" s="41">
        <v>49293</v>
      </c>
      <c r="I11" s="41">
        <v>5285</v>
      </c>
      <c r="J11" s="46">
        <v>10.7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1955</v>
      </c>
      <c r="F12" s="41">
        <v>4</v>
      </c>
      <c r="G12" s="41">
        <v>9</v>
      </c>
      <c r="H12" s="41">
        <v>1950</v>
      </c>
      <c r="I12" s="41">
        <v>137</v>
      </c>
      <c r="J12" s="46">
        <v>7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4591</v>
      </c>
      <c r="F13" s="41">
        <v>0</v>
      </c>
      <c r="G13" s="41">
        <v>16</v>
      </c>
      <c r="H13" s="41">
        <v>4575</v>
      </c>
      <c r="I13" s="41">
        <v>141</v>
      </c>
      <c r="J13" s="46">
        <v>3.1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17689</v>
      </c>
      <c r="F14" s="41">
        <v>341</v>
      </c>
      <c r="G14" s="41">
        <v>81</v>
      </c>
      <c r="H14" s="41">
        <v>17949</v>
      </c>
      <c r="I14" s="41">
        <v>2551</v>
      </c>
      <c r="J14" s="46">
        <v>14.2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73750</v>
      </c>
      <c r="F15" s="41">
        <v>1000</v>
      </c>
      <c r="G15" s="41">
        <v>564</v>
      </c>
      <c r="H15" s="41">
        <v>74186</v>
      </c>
      <c r="I15" s="41">
        <v>36982</v>
      </c>
      <c r="J15" s="46">
        <v>49.9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8523</v>
      </c>
      <c r="F16" s="41">
        <v>55</v>
      </c>
      <c r="G16" s="41">
        <v>5</v>
      </c>
      <c r="H16" s="41">
        <v>8573</v>
      </c>
      <c r="I16" s="41">
        <v>501</v>
      </c>
      <c r="J16" s="46">
        <v>5.8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3714</v>
      </c>
      <c r="F17" s="41">
        <v>103</v>
      </c>
      <c r="G17" s="41">
        <v>29</v>
      </c>
      <c r="H17" s="41">
        <v>3788</v>
      </c>
      <c r="I17" s="41">
        <v>900</v>
      </c>
      <c r="J17" s="46">
        <v>23.8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7448</v>
      </c>
      <c r="F18" s="41">
        <v>14</v>
      </c>
      <c r="G18" s="41">
        <v>12</v>
      </c>
      <c r="H18" s="41">
        <v>7450</v>
      </c>
      <c r="I18" s="41">
        <v>1180</v>
      </c>
      <c r="J18" s="46">
        <v>15.8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27878</v>
      </c>
      <c r="F19" s="41">
        <v>2317</v>
      </c>
      <c r="G19" s="41">
        <v>1141</v>
      </c>
      <c r="H19" s="41">
        <v>29054</v>
      </c>
      <c r="I19" s="41">
        <v>24357</v>
      </c>
      <c r="J19" s="46">
        <v>83.8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10311</v>
      </c>
      <c r="F20" s="41">
        <v>192</v>
      </c>
      <c r="G20" s="41">
        <v>174</v>
      </c>
      <c r="H20" s="41">
        <v>10329</v>
      </c>
      <c r="I20" s="41">
        <v>2648</v>
      </c>
      <c r="J20" s="46">
        <v>25.6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27633</v>
      </c>
      <c r="F21" s="41">
        <v>21</v>
      </c>
      <c r="G21" s="41">
        <v>118</v>
      </c>
      <c r="H21" s="41">
        <v>27536</v>
      </c>
      <c r="I21" s="41">
        <v>8336</v>
      </c>
      <c r="J21" s="46">
        <v>30.3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82875</v>
      </c>
      <c r="F22" s="41">
        <v>828</v>
      </c>
      <c r="G22" s="41">
        <v>1114</v>
      </c>
      <c r="H22" s="41">
        <v>82589</v>
      </c>
      <c r="I22" s="41">
        <v>18806</v>
      </c>
      <c r="J22" s="46">
        <v>22.8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3650</v>
      </c>
      <c r="F23" s="41">
        <v>24</v>
      </c>
      <c r="G23" s="41">
        <v>33</v>
      </c>
      <c r="H23" s="41">
        <v>3641</v>
      </c>
      <c r="I23" s="41">
        <v>782</v>
      </c>
      <c r="J23" s="46">
        <v>21.5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26095</v>
      </c>
      <c r="F24" s="41">
        <v>417</v>
      </c>
      <c r="G24" s="41">
        <v>444</v>
      </c>
      <c r="H24" s="41">
        <v>26068</v>
      </c>
      <c r="I24" s="41">
        <v>8099</v>
      </c>
      <c r="J24" s="46">
        <v>31.1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16626</v>
      </c>
      <c r="F25" s="53">
        <v>412</v>
      </c>
      <c r="G25" s="53">
        <v>297</v>
      </c>
      <c r="H25" s="53">
        <v>16741</v>
      </c>
      <c r="I25" s="53">
        <v>2917</v>
      </c>
      <c r="J25" s="42">
        <v>17.399999999999999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3301</v>
      </c>
      <c r="F26" s="41">
        <v>10</v>
      </c>
      <c r="G26" s="41">
        <v>16</v>
      </c>
      <c r="H26" s="41">
        <v>3295</v>
      </c>
      <c r="I26" s="41">
        <v>448</v>
      </c>
      <c r="J26" s="46">
        <v>13.6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2587</v>
      </c>
      <c r="F27" s="41">
        <v>18</v>
      </c>
      <c r="G27" s="41">
        <v>87</v>
      </c>
      <c r="H27" s="41">
        <v>2518</v>
      </c>
      <c r="I27" s="41">
        <v>681</v>
      </c>
      <c r="J27" s="46">
        <v>27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113</v>
      </c>
      <c r="F28" s="41">
        <v>0</v>
      </c>
      <c r="G28" s="41">
        <v>1</v>
      </c>
      <c r="H28" s="41">
        <v>112</v>
      </c>
      <c r="I28" s="41">
        <v>12</v>
      </c>
      <c r="J28" s="46">
        <v>10.7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2260</v>
      </c>
      <c r="F30" s="41">
        <v>9</v>
      </c>
      <c r="G30" s="41">
        <v>7</v>
      </c>
      <c r="H30" s="41">
        <v>2262</v>
      </c>
      <c r="I30" s="41">
        <v>83</v>
      </c>
      <c r="J30" s="46">
        <v>3.7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2129</v>
      </c>
      <c r="F31" s="41">
        <v>16</v>
      </c>
      <c r="G31" s="41">
        <v>8</v>
      </c>
      <c r="H31" s="41">
        <v>2137</v>
      </c>
      <c r="I31" s="41">
        <v>145</v>
      </c>
      <c r="J31" s="46">
        <v>6.8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1975</v>
      </c>
      <c r="F32" s="55">
        <v>17</v>
      </c>
      <c r="G32" s="55">
        <v>14</v>
      </c>
      <c r="H32" s="55">
        <v>1978</v>
      </c>
      <c r="I32" s="55">
        <v>15</v>
      </c>
      <c r="J32" s="56">
        <v>0.8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1783</v>
      </c>
      <c r="F33" s="41">
        <v>0</v>
      </c>
      <c r="G33" s="41">
        <v>0</v>
      </c>
      <c r="H33" s="41">
        <v>1783</v>
      </c>
      <c r="I33" s="41">
        <v>123</v>
      </c>
      <c r="J33" s="46">
        <v>6.9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1896</v>
      </c>
      <c r="F34" s="41">
        <v>28</v>
      </c>
      <c r="G34" s="41">
        <v>6</v>
      </c>
      <c r="H34" s="41">
        <v>1918</v>
      </c>
      <c r="I34" s="41">
        <v>186</v>
      </c>
      <c r="J34" s="46">
        <v>9.6999999999999993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1973</v>
      </c>
      <c r="F35" s="41">
        <v>6</v>
      </c>
      <c r="G35" s="41">
        <v>10</v>
      </c>
      <c r="H35" s="41">
        <v>1969</v>
      </c>
      <c r="I35" s="41">
        <v>44</v>
      </c>
      <c r="J35" s="46">
        <v>2.2000000000000002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4656</v>
      </c>
      <c r="F36" s="41">
        <v>24</v>
      </c>
      <c r="G36" s="41">
        <v>57</v>
      </c>
      <c r="H36" s="41">
        <v>4623</v>
      </c>
      <c r="I36" s="41">
        <v>236</v>
      </c>
      <c r="J36" s="46">
        <v>5.0999999999999996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2207</v>
      </c>
      <c r="F37" s="41">
        <v>31</v>
      </c>
      <c r="G37" s="41">
        <v>34</v>
      </c>
      <c r="H37" s="41">
        <v>2204</v>
      </c>
      <c r="I37" s="41">
        <v>69</v>
      </c>
      <c r="J37" s="46">
        <v>3.1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3256</v>
      </c>
      <c r="F38" s="41">
        <v>0</v>
      </c>
      <c r="G38" s="41">
        <v>1</v>
      </c>
      <c r="H38" s="41">
        <v>3255</v>
      </c>
      <c r="I38" s="41">
        <v>147</v>
      </c>
      <c r="J38" s="46">
        <v>4.5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1657</v>
      </c>
      <c r="F39" s="60">
        <v>5</v>
      </c>
      <c r="G39" s="60">
        <v>16</v>
      </c>
      <c r="H39" s="60">
        <v>1646</v>
      </c>
      <c r="I39" s="60">
        <v>36</v>
      </c>
      <c r="J39" s="61">
        <v>2.2000000000000002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3997</v>
      </c>
      <c r="F40" s="65">
        <v>180</v>
      </c>
      <c r="G40" s="65">
        <v>119</v>
      </c>
      <c r="H40" s="65">
        <v>4058</v>
      </c>
      <c r="I40" s="65">
        <v>616</v>
      </c>
      <c r="J40" s="66">
        <v>15.2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196650</v>
      </c>
      <c r="F47" s="41">
        <v>2119</v>
      </c>
      <c r="G47" s="41">
        <v>2224</v>
      </c>
      <c r="H47" s="41">
        <v>196545</v>
      </c>
      <c r="I47" s="41">
        <v>47423</v>
      </c>
      <c r="J47" s="42">
        <v>24.1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6270</v>
      </c>
      <c r="F48" s="41">
        <v>94</v>
      </c>
      <c r="G48" s="41">
        <v>55</v>
      </c>
      <c r="H48" s="41">
        <v>6309</v>
      </c>
      <c r="I48" s="41">
        <v>192</v>
      </c>
      <c r="J48" s="46">
        <v>3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40416</v>
      </c>
      <c r="F49" s="41">
        <v>442</v>
      </c>
      <c r="G49" s="41">
        <v>341</v>
      </c>
      <c r="H49" s="41">
        <v>40517</v>
      </c>
      <c r="I49" s="41">
        <v>2688</v>
      </c>
      <c r="J49" s="46">
        <v>6.6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1283</v>
      </c>
      <c r="F50" s="41">
        <v>4</v>
      </c>
      <c r="G50" s="41">
        <v>9</v>
      </c>
      <c r="H50" s="41">
        <v>1278</v>
      </c>
      <c r="I50" s="41">
        <v>95</v>
      </c>
      <c r="J50" s="46"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3615</v>
      </c>
      <c r="F51" s="41">
        <v>0</v>
      </c>
      <c r="G51" s="41">
        <v>16</v>
      </c>
      <c r="H51" s="41">
        <v>3599</v>
      </c>
      <c r="I51" s="41">
        <v>141</v>
      </c>
      <c r="J51" s="46">
        <v>3.9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10805</v>
      </c>
      <c r="F52" s="41">
        <v>177</v>
      </c>
      <c r="G52" s="41">
        <v>81</v>
      </c>
      <c r="H52" s="41">
        <v>10901</v>
      </c>
      <c r="I52" s="41">
        <v>657</v>
      </c>
      <c r="J52" s="46">
        <v>6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26395</v>
      </c>
      <c r="F53" s="41">
        <v>268</v>
      </c>
      <c r="G53" s="41">
        <v>319</v>
      </c>
      <c r="H53" s="41">
        <v>26344</v>
      </c>
      <c r="I53" s="41">
        <v>16513</v>
      </c>
      <c r="J53" s="46">
        <v>62.7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4036</v>
      </c>
      <c r="F54" s="41">
        <v>0</v>
      </c>
      <c r="G54" s="41">
        <v>5</v>
      </c>
      <c r="H54" s="41">
        <v>4031</v>
      </c>
      <c r="I54" s="41">
        <v>53</v>
      </c>
      <c r="J54" s="46">
        <v>1.3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1701</v>
      </c>
      <c r="F55" s="41">
        <v>6</v>
      </c>
      <c r="G55" s="41">
        <v>0</v>
      </c>
      <c r="H55" s="41">
        <v>1707</v>
      </c>
      <c r="I55" s="41">
        <v>530</v>
      </c>
      <c r="J55" s="46">
        <v>31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3011</v>
      </c>
      <c r="F56" s="41">
        <v>14</v>
      </c>
      <c r="G56" s="41">
        <v>12</v>
      </c>
      <c r="H56" s="41">
        <v>3013</v>
      </c>
      <c r="I56" s="41">
        <v>136</v>
      </c>
      <c r="J56" s="46">
        <v>4.5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6675</v>
      </c>
      <c r="F57" s="41">
        <v>272</v>
      </c>
      <c r="G57" s="41">
        <v>162</v>
      </c>
      <c r="H57" s="41">
        <v>6785</v>
      </c>
      <c r="I57" s="41">
        <v>5682</v>
      </c>
      <c r="J57" s="46">
        <v>83.7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4466</v>
      </c>
      <c r="F58" s="41">
        <v>69</v>
      </c>
      <c r="G58" s="41">
        <v>29</v>
      </c>
      <c r="H58" s="41">
        <v>4506</v>
      </c>
      <c r="I58" s="41">
        <v>679</v>
      </c>
      <c r="J58" s="46">
        <v>15.1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18303</v>
      </c>
      <c r="F59" s="41">
        <v>21</v>
      </c>
      <c r="G59" s="41">
        <v>17</v>
      </c>
      <c r="H59" s="41">
        <v>18307</v>
      </c>
      <c r="I59" s="41">
        <v>3849</v>
      </c>
      <c r="J59" s="46">
        <v>21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47741</v>
      </c>
      <c r="F60" s="41">
        <v>397</v>
      </c>
      <c r="G60" s="41">
        <v>728</v>
      </c>
      <c r="H60" s="41">
        <v>47410</v>
      </c>
      <c r="I60" s="41">
        <v>9291</v>
      </c>
      <c r="J60" s="46">
        <v>19.600000000000001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2084</v>
      </c>
      <c r="F61" s="41">
        <v>24</v>
      </c>
      <c r="G61" s="41">
        <v>6</v>
      </c>
      <c r="H61" s="41">
        <v>2102</v>
      </c>
      <c r="I61" s="41">
        <v>10</v>
      </c>
      <c r="J61" s="46">
        <v>0.5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19849</v>
      </c>
      <c r="F62" s="41">
        <v>331</v>
      </c>
      <c r="G62" s="41">
        <v>444</v>
      </c>
      <c r="H62" s="41">
        <v>19736</v>
      </c>
      <c r="I62" s="41">
        <v>6907</v>
      </c>
      <c r="J62" s="46">
        <v>35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12489</v>
      </c>
      <c r="F63" s="53">
        <v>267</v>
      </c>
      <c r="G63" s="53">
        <v>158</v>
      </c>
      <c r="H63" s="53">
        <v>12598</v>
      </c>
      <c r="I63" s="53">
        <v>1331</v>
      </c>
      <c r="J63" s="42">
        <v>10.6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3301</v>
      </c>
      <c r="F64" s="41">
        <v>10</v>
      </c>
      <c r="G64" s="41">
        <v>16</v>
      </c>
      <c r="H64" s="41">
        <v>3295</v>
      </c>
      <c r="I64" s="41">
        <v>448</v>
      </c>
      <c r="J64" s="46">
        <v>13.6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1308</v>
      </c>
      <c r="F65" s="41">
        <v>18</v>
      </c>
      <c r="G65" s="41">
        <v>2</v>
      </c>
      <c r="H65" s="41">
        <v>1324</v>
      </c>
      <c r="I65" s="41">
        <v>84</v>
      </c>
      <c r="J65" s="46">
        <v>6.3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113</v>
      </c>
      <c r="F66" s="41">
        <v>0</v>
      </c>
      <c r="G66" s="41">
        <v>1</v>
      </c>
      <c r="H66" s="41">
        <v>112</v>
      </c>
      <c r="I66" s="41">
        <v>12</v>
      </c>
      <c r="J66" s="46">
        <v>10.7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2122</v>
      </c>
      <c r="F68" s="41">
        <v>9</v>
      </c>
      <c r="G68" s="41">
        <v>7</v>
      </c>
      <c r="H68" s="41">
        <v>2124</v>
      </c>
      <c r="I68" s="41">
        <v>28</v>
      </c>
      <c r="J68" s="46">
        <v>1.3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1569</v>
      </c>
      <c r="F69" s="41">
        <v>16</v>
      </c>
      <c r="G69" s="41">
        <v>8</v>
      </c>
      <c r="H69" s="41">
        <v>1577</v>
      </c>
      <c r="I69" s="41">
        <v>145</v>
      </c>
      <c r="J69" s="46">
        <v>9.1999999999999993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1975</v>
      </c>
      <c r="F70" s="55">
        <v>17</v>
      </c>
      <c r="G70" s="55">
        <v>14</v>
      </c>
      <c r="H70" s="55">
        <v>1978</v>
      </c>
      <c r="I70" s="55">
        <v>15</v>
      </c>
      <c r="J70" s="56">
        <v>0.8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547</v>
      </c>
      <c r="F71" s="41">
        <v>0</v>
      </c>
      <c r="G71" s="41">
        <v>0</v>
      </c>
      <c r="H71" s="41">
        <v>547</v>
      </c>
      <c r="I71" s="41">
        <v>20</v>
      </c>
      <c r="J71" s="46">
        <v>3.7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1166</v>
      </c>
      <c r="F72" s="41">
        <v>28</v>
      </c>
      <c r="G72" s="41">
        <v>6</v>
      </c>
      <c r="H72" s="41">
        <v>1188</v>
      </c>
      <c r="I72" s="41">
        <v>113</v>
      </c>
      <c r="J72" s="46">
        <v>9.5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1973</v>
      </c>
      <c r="F73" s="41">
        <v>6</v>
      </c>
      <c r="G73" s="41">
        <v>10</v>
      </c>
      <c r="H73" s="41">
        <v>1969</v>
      </c>
      <c r="I73" s="41">
        <v>44</v>
      </c>
      <c r="J73" s="46"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4513</v>
      </c>
      <c r="F74" s="41">
        <v>24</v>
      </c>
      <c r="G74" s="41">
        <v>49</v>
      </c>
      <c r="H74" s="41">
        <v>4488</v>
      </c>
      <c r="I74" s="41">
        <v>116</v>
      </c>
      <c r="J74" s="46">
        <v>2.6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2015</v>
      </c>
      <c r="F75" s="41">
        <v>31</v>
      </c>
      <c r="G75" s="41">
        <v>27</v>
      </c>
      <c r="H75" s="41">
        <v>2019</v>
      </c>
      <c r="I75" s="41">
        <v>56</v>
      </c>
      <c r="J75" s="46">
        <v>2.8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3139</v>
      </c>
      <c r="F76" s="41">
        <v>0</v>
      </c>
      <c r="G76" s="41">
        <v>1</v>
      </c>
      <c r="H76" s="41">
        <v>3138</v>
      </c>
      <c r="I76" s="41">
        <v>97</v>
      </c>
      <c r="J76" s="46">
        <v>3.1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1657</v>
      </c>
      <c r="F77" s="60">
        <v>5</v>
      </c>
      <c r="G77" s="60">
        <v>16</v>
      </c>
      <c r="H77" s="60">
        <v>1646</v>
      </c>
      <c r="I77" s="60">
        <v>36</v>
      </c>
      <c r="J77" s="61">
        <v>2.2000000000000002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3997</v>
      </c>
      <c r="F78" s="65">
        <v>180</v>
      </c>
      <c r="G78" s="65">
        <v>119</v>
      </c>
      <c r="H78" s="65">
        <v>4058</v>
      </c>
      <c r="I78" s="65">
        <v>616</v>
      </c>
      <c r="J78" s="66">
        <v>15.2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2025-01-23T04:59:21Z</dcterms:modified>
</cp:coreProperties>
</file>