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D59DFEC2-2A1C-40D2-871B-51532FF16155}" xr6:coauthVersionLast="47" xr6:coauthVersionMax="47" xr10:uidLastSave="{00000000-0000-0000-0000-000000000000}"/>
  <bookViews>
    <workbookView xWindow="-28920" yWindow="-120" windowWidth="29040" windowHeight="15840" xr2:uid="{6335CC25-0BEA-4254-8DD6-7C00C781435F}"/>
  </bookViews>
  <sheets>
    <sheet name="第５表" sheetId="10" r:id="rId1"/>
  </sheets>
  <definedNames>
    <definedName name="_xlnm.Print_Area" localSheetId="0">第５表!$B$2:$J$79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0" l="1"/>
  <c r="B78" i="10"/>
  <c r="D77" i="10"/>
  <c r="B77" i="10"/>
  <c r="D76" i="10"/>
  <c r="B76" i="10"/>
  <c r="D75" i="10"/>
  <c r="B75" i="10"/>
  <c r="D74" i="10"/>
  <c r="B74" i="10"/>
  <c r="D73" i="10"/>
  <c r="B73" i="10"/>
  <c r="D72" i="10"/>
  <c r="B72" i="10"/>
  <c r="D71" i="10"/>
  <c r="B71" i="10"/>
  <c r="D70" i="10"/>
  <c r="B70" i="10"/>
  <c r="D69" i="10"/>
  <c r="B69" i="10"/>
  <c r="D68" i="10"/>
  <c r="B68" i="10"/>
  <c r="D67" i="10"/>
  <c r="B67" i="10"/>
  <c r="D66" i="10"/>
  <c r="B66" i="10"/>
  <c r="D65" i="10"/>
  <c r="B65" i="10"/>
  <c r="D64" i="10"/>
  <c r="B64" i="10"/>
  <c r="D63" i="10"/>
  <c r="B63" i="10"/>
  <c r="D62" i="10"/>
  <c r="B62" i="10"/>
  <c r="D61" i="10"/>
  <c r="B61" i="10"/>
  <c r="D60" i="10"/>
  <c r="B60" i="10"/>
  <c r="D59" i="10"/>
  <c r="B59" i="10"/>
  <c r="D58" i="10"/>
  <c r="B58" i="10"/>
  <c r="D57" i="10"/>
  <c r="B57" i="10"/>
  <c r="D56" i="10"/>
  <c r="B56" i="10"/>
  <c r="D55" i="10"/>
  <c r="B55" i="10"/>
  <c r="D54" i="10"/>
  <c r="B54" i="10"/>
  <c r="D53" i="10"/>
  <c r="B53" i="10"/>
  <c r="D52" i="10"/>
  <c r="B52" i="10"/>
  <c r="D51" i="10"/>
  <c r="B51" i="10"/>
  <c r="D50" i="10"/>
  <c r="B50" i="10"/>
  <c r="D49" i="10"/>
  <c r="B49" i="10"/>
  <c r="D48" i="10"/>
  <c r="B48" i="10"/>
  <c r="D47" i="10"/>
  <c r="B47" i="10"/>
</calcChain>
</file>

<file path=xl/sharedStrings.xml><?xml version="1.0" encoding="utf-8"?>
<sst xmlns="http://schemas.openxmlformats.org/spreadsheetml/2006/main" count="108" uniqueCount="80">
  <si>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</si>
  <si>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</si>
  <si>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</si>
  <si>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</si>
  <si>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</si>
  <si>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</si>
  <si>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</si>
  <si>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</si>
  <si>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</si>
  <si>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</si>
  <si>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</si>
  <si>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</si>
  <si>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</si>
  <si>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</si>
  <si>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</si>
  <si>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</si>
  <si>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</si>
  <si>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</si>
  <si>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</si>
  <si>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</si>
  <si>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</si>
  <si>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</si>
  <si>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</si>
  <si>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</si>
  <si>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</si>
  <si>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</si>
  <si>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</si>
  <si>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</si>
  <si>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</si>
  <si>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</si>
  <si>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</si>
  <si>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</si>
  <si>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</si>
  <si>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</si>
  <si>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</si>
  <si>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</si>
  <si>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</si>
  <si>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</si>
  <si>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</si>
  <si>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</si>
  <si>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</si>
  <si>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</si>
  <si>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</si>
  <si>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</si>
  <si>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</si>
  <si>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</si>
  <si>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</si>
  <si>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</si>
  <si>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</si>
  <si>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</si>
  <si>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</si>
  <si>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</si>
  <si>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</si>
  <si>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</si>
  <si>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</si>
  <si>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</si>
  <si>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</si>
  <si>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</si>
  <si>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</si>
  <si>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</si>
  <si>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</si>
  <si>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</si>
  <si>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</si>
  <si>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</si>
  <si>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</si>
  <si>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</si>
  <si>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</si>
  <si>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</si>
  <si>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</si>
  <si>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</si>
  <si>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</si>
  <si>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</si>
  <si>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</si>
  <si>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</si>
  <si>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</si>
  <si>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</si>
  <si>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</si>
  <si>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</si>
  <si>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</si>
  <si>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（令和６年12月）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</si>
</sst>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A366-1F28-46DB-AA5E-3054E19A2435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P9" sqref="P9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369126</v>
      </c>
      <c r="F9" s="41">
        <v>4643</v>
      </c>
      <c r="G9" s="41">
        <v>5091</v>
      </c>
      <c r="H9" s="41">
        <v>368678</v>
      </c>
      <c r="I9" s="41">
        <v>110282</v>
      </c>
      <c r="J9" s="42">
        <v>29.9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20395</v>
      </c>
      <c r="F10" s="41">
        <v>21</v>
      </c>
      <c r="G10" s="41">
        <v>31</v>
      </c>
      <c r="H10" s="41">
        <v>20385</v>
      </c>
      <c r="I10" s="41">
        <v>1326</v>
      </c>
      <c r="J10" s="46">
        <v>6.5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49294</v>
      </c>
      <c r="F11" s="41">
        <v>418</v>
      </c>
      <c r="G11" s="41">
        <v>417</v>
      </c>
      <c r="H11" s="41">
        <v>49295</v>
      </c>
      <c r="I11" s="41">
        <v>5191</v>
      </c>
      <c r="J11" s="46">
        <v>10.5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1950</v>
      </c>
      <c r="F12" s="41">
        <v>42</v>
      </c>
      <c r="G12" s="41">
        <v>0</v>
      </c>
      <c r="H12" s="41">
        <v>1992</v>
      </c>
      <c r="I12" s="41">
        <v>137</v>
      </c>
      <c r="J12" s="46">
        <v>6.9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4575</v>
      </c>
      <c r="F13" s="41">
        <v>21</v>
      </c>
      <c r="G13" s="41">
        <v>25</v>
      </c>
      <c r="H13" s="41">
        <v>4571</v>
      </c>
      <c r="I13" s="41">
        <v>143</v>
      </c>
      <c r="J13" s="46">
        <v>3.1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19698</v>
      </c>
      <c r="F14" s="41">
        <v>94</v>
      </c>
      <c r="G14" s="41">
        <v>475</v>
      </c>
      <c r="H14" s="41">
        <v>19317</v>
      </c>
      <c r="I14" s="41">
        <v>2800</v>
      </c>
      <c r="J14" s="46">
        <v>14.5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74186</v>
      </c>
      <c r="F15" s="41">
        <v>1120</v>
      </c>
      <c r="G15" s="41">
        <v>763</v>
      </c>
      <c r="H15" s="41">
        <v>74543</v>
      </c>
      <c r="I15" s="41">
        <v>36430</v>
      </c>
      <c r="J15" s="46">
        <v>48.9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8573</v>
      </c>
      <c r="F16" s="41">
        <v>67</v>
      </c>
      <c r="G16" s="41">
        <v>177</v>
      </c>
      <c r="H16" s="41">
        <v>8463</v>
      </c>
      <c r="I16" s="41">
        <v>541</v>
      </c>
      <c r="J16" s="46">
        <v>6.4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3788</v>
      </c>
      <c r="F17" s="41">
        <v>204</v>
      </c>
      <c r="G17" s="41">
        <v>46</v>
      </c>
      <c r="H17" s="41">
        <v>3946</v>
      </c>
      <c r="I17" s="41">
        <v>798</v>
      </c>
      <c r="J17" s="46">
        <v>20.2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7450</v>
      </c>
      <c r="F18" s="41">
        <v>6</v>
      </c>
      <c r="G18" s="41">
        <v>0</v>
      </c>
      <c r="H18" s="41">
        <v>7456</v>
      </c>
      <c r="I18" s="41">
        <v>1204</v>
      </c>
      <c r="J18" s="46">
        <v>16.100000000000001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29054</v>
      </c>
      <c r="F19" s="41">
        <v>980</v>
      </c>
      <c r="G19" s="41">
        <v>1752</v>
      </c>
      <c r="H19" s="41">
        <v>28282</v>
      </c>
      <c r="I19" s="41">
        <v>23090</v>
      </c>
      <c r="J19" s="46">
        <v>81.599999999999994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10329</v>
      </c>
      <c r="F20" s="41">
        <v>217</v>
      </c>
      <c r="G20" s="41">
        <v>49</v>
      </c>
      <c r="H20" s="41">
        <v>10497</v>
      </c>
      <c r="I20" s="41">
        <v>2798</v>
      </c>
      <c r="J20" s="46">
        <v>26.7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27536</v>
      </c>
      <c r="F21" s="41">
        <v>272</v>
      </c>
      <c r="G21" s="41">
        <v>53</v>
      </c>
      <c r="H21" s="41">
        <v>27755</v>
      </c>
      <c r="I21" s="41">
        <v>8148</v>
      </c>
      <c r="J21" s="46">
        <v>29.4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82589</v>
      </c>
      <c r="F22" s="41">
        <v>720</v>
      </c>
      <c r="G22" s="41">
        <v>879</v>
      </c>
      <c r="H22" s="41">
        <v>82430</v>
      </c>
      <c r="I22" s="41">
        <v>18838</v>
      </c>
      <c r="J22" s="46">
        <v>22.9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3641</v>
      </c>
      <c r="F23" s="41">
        <v>2</v>
      </c>
      <c r="G23" s="41">
        <v>0</v>
      </c>
      <c r="H23" s="41">
        <v>3643</v>
      </c>
      <c r="I23" s="41">
        <v>782</v>
      </c>
      <c r="J23" s="46">
        <v>21.5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26068</v>
      </c>
      <c r="F24" s="41">
        <v>459</v>
      </c>
      <c r="G24" s="41">
        <v>424</v>
      </c>
      <c r="H24" s="41">
        <v>26103</v>
      </c>
      <c r="I24" s="41">
        <v>8056</v>
      </c>
      <c r="J24" s="46">
        <v>30.9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16741</v>
      </c>
      <c r="F25" s="53">
        <v>223</v>
      </c>
      <c r="G25" s="53">
        <v>153</v>
      </c>
      <c r="H25" s="53">
        <v>16811</v>
      </c>
      <c r="I25" s="53">
        <v>2837</v>
      </c>
      <c r="J25" s="42">
        <v>16.899999999999999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3295</v>
      </c>
      <c r="F26" s="41">
        <v>56</v>
      </c>
      <c r="G26" s="41">
        <v>22</v>
      </c>
      <c r="H26" s="41">
        <v>3329</v>
      </c>
      <c r="I26" s="41">
        <v>447</v>
      </c>
      <c r="J26" s="46">
        <v>13.4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2518</v>
      </c>
      <c r="F27" s="41">
        <v>14</v>
      </c>
      <c r="G27" s="41">
        <v>28</v>
      </c>
      <c r="H27" s="41">
        <v>2504</v>
      </c>
      <c r="I27" s="41">
        <v>681</v>
      </c>
      <c r="J27" s="46">
        <v>27.2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112</v>
      </c>
      <c r="F28" s="41">
        <v>1</v>
      </c>
      <c r="G28" s="41">
        <v>1</v>
      </c>
      <c r="H28" s="41">
        <v>112</v>
      </c>
      <c r="I28" s="41">
        <v>11</v>
      </c>
      <c r="J28" s="46">
        <v>9.8000000000000007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2262</v>
      </c>
      <c r="F30" s="41">
        <v>3</v>
      </c>
      <c r="G30" s="41">
        <v>9</v>
      </c>
      <c r="H30" s="41">
        <v>2256</v>
      </c>
      <c r="I30" s="41">
        <v>76</v>
      </c>
      <c r="J30" s="46">
        <v>3.4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2137</v>
      </c>
      <c r="F31" s="41">
        <v>9</v>
      </c>
      <c r="G31" s="41">
        <v>9</v>
      </c>
      <c r="H31" s="41">
        <v>2137</v>
      </c>
      <c r="I31" s="41">
        <v>238</v>
      </c>
      <c r="J31" s="46">
        <v>11.1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1978</v>
      </c>
      <c r="F32" s="55">
        <v>8</v>
      </c>
      <c r="G32" s="55">
        <v>8</v>
      </c>
      <c r="H32" s="55">
        <v>1978</v>
      </c>
      <c r="I32" s="55">
        <v>15</v>
      </c>
      <c r="J32" s="56">
        <v>0.8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1783</v>
      </c>
      <c r="F33" s="41">
        <v>3</v>
      </c>
      <c r="G33" s="41">
        <v>0</v>
      </c>
      <c r="H33" s="41">
        <v>1786</v>
      </c>
      <c r="I33" s="41">
        <v>20</v>
      </c>
      <c r="J33" s="46">
        <v>1.1000000000000001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1918</v>
      </c>
      <c r="F34" s="41">
        <v>3</v>
      </c>
      <c r="G34" s="41">
        <v>19</v>
      </c>
      <c r="H34" s="41">
        <v>1902</v>
      </c>
      <c r="I34" s="41">
        <v>185</v>
      </c>
      <c r="J34" s="46">
        <v>9.6999999999999993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1969</v>
      </c>
      <c r="F35" s="41">
        <v>3</v>
      </c>
      <c r="G35" s="41">
        <v>9</v>
      </c>
      <c r="H35" s="41">
        <v>1963</v>
      </c>
      <c r="I35" s="41">
        <v>44</v>
      </c>
      <c r="J35" s="46">
        <v>2.2000000000000002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4624</v>
      </c>
      <c r="F36" s="41">
        <v>20</v>
      </c>
      <c r="G36" s="41">
        <v>47</v>
      </c>
      <c r="H36" s="41">
        <v>4597</v>
      </c>
      <c r="I36" s="41">
        <v>228</v>
      </c>
      <c r="J36" s="46">
        <v>5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2204</v>
      </c>
      <c r="F37" s="41">
        <v>39</v>
      </c>
      <c r="G37" s="41">
        <v>27</v>
      </c>
      <c r="H37" s="41">
        <v>2216</v>
      </c>
      <c r="I37" s="41">
        <v>69</v>
      </c>
      <c r="J37" s="46">
        <v>3.1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3255</v>
      </c>
      <c r="F38" s="41">
        <v>4</v>
      </c>
      <c r="G38" s="41">
        <v>58</v>
      </c>
      <c r="H38" s="41">
        <v>3201</v>
      </c>
      <c r="I38" s="41">
        <v>147</v>
      </c>
      <c r="J38" s="46">
        <v>4.5999999999999996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1646</v>
      </c>
      <c r="F39" s="60">
        <v>13</v>
      </c>
      <c r="G39" s="60">
        <v>20</v>
      </c>
      <c r="H39" s="60">
        <v>1639</v>
      </c>
      <c r="I39" s="60">
        <v>48</v>
      </c>
      <c r="J39" s="61">
        <v>2.9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4058</v>
      </c>
      <c r="F40" s="65">
        <v>111</v>
      </c>
      <c r="G40" s="65">
        <v>166</v>
      </c>
      <c r="H40" s="65">
        <v>4003</v>
      </c>
      <c r="I40" s="65">
        <v>604</v>
      </c>
      <c r="J40" s="66">
        <v>15.1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198294</v>
      </c>
      <c r="F47" s="41">
        <v>2306</v>
      </c>
      <c r="G47" s="41">
        <v>2237</v>
      </c>
      <c r="H47" s="41">
        <v>198363</v>
      </c>
      <c r="I47" s="41">
        <v>47497</v>
      </c>
      <c r="J47" s="42">
        <v>23.9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6309</v>
      </c>
      <c r="F48" s="41">
        <v>21</v>
      </c>
      <c r="G48" s="41">
        <v>31</v>
      </c>
      <c r="H48" s="41">
        <v>6299</v>
      </c>
      <c r="I48" s="41">
        <v>177</v>
      </c>
      <c r="J48" s="46">
        <v>2.8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40517</v>
      </c>
      <c r="F49" s="41">
        <v>306</v>
      </c>
      <c r="G49" s="41">
        <v>374</v>
      </c>
      <c r="H49" s="41">
        <v>40449</v>
      </c>
      <c r="I49" s="41">
        <v>2757</v>
      </c>
      <c r="J49" s="46">
        <v>6.8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1278</v>
      </c>
      <c r="F50" s="41">
        <v>0</v>
      </c>
      <c r="G50" s="41">
        <v>0</v>
      </c>
      <c r="H50" s="41">
        <v>1278</v>
      </c>
      <c r="I50" s="41">
        <v>95</v>
      </c>
      <c r="J50" s="46"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3599</v>
      </c>
      <c r="F51" s="41">
        <v>21</v>
      </c>
      <c r="G51" s="41">
        <v>25</v>
      </c>
      <c r="H51" s="41">
        <v>3595</v>
      </c>
      <c r="I51" s="41">
        <v>143</v>
      </c>
      <c r="J51" s="46">
        <v>4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12650</v>
      </c>
      <c r="F52" s="41">
        <v>94</v>
      </c>
      <c r="G52" s="41">
        <v>372</v>
      </c>
      <c r="H52" s="41">
        <v>12372</v>
      </c>
      <c r="I52" s="41">
        <v>902</v>
      </c>
      <c r="J52" s="46">
        <v>7.3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26344</v>
      </c>
      <c r="F53" s="41">
        <v>668</v>
      </c>
      <c r="G53" s="41">
        <v>204</v>
      </c>
      <c r="H53" s="41">
        <v>26808</v>
      </c>
      <c r="I53" s="41">
        <v>16703</v>
      </c>
      <c r="J53" s="46">
        <v>62.3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4031</v>
      </c>
      <c r="F54" s="41">
        <v>18</v>
      </c>
      <c r="G54" s="41">
        <v>29</v>
      </c>
      <c r="H54" s="41">
        <v>4020</v>
      </c>
      <c r="I54" s="41">
        <v>70</v>
      </c>
      <c r="J54" s="46">
        <v>1.7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1707</v>
      </c>
      <c r="F55" s="41">
        <v>0</v>
      </c>
      <c r="G55" s="41">
        <v>1</v>
      </c>
      <c r="H55" s="41">
        <v>1706</v>
      </c>
      <c r="I55" s="41">
        <v>501</v>
      </c>
      <c r="J55" s="46">
        <v>29.4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3013</v>
      </c>
      <c r="F56" s="41">
        <v>6</v>
      </c>
      <c r="G56" s="41">
        <v>0</v>
      </c>
      <c r="H56" s="41">
        <v>3019</v>
      </c>
      <c r="I56" s="41">
        <v>186</v>
      </c>
      <c r="J56" s="46">
        <v>6.2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6785</v>
      </c>
      <c r="F57" s="41">
        <v>220</v>
      </c>
      <c r="G57" s="41">
        <v>136</v>
      </c>
      <c r="H57" s="41">
        <v>6869</v>
      </c>
      <c r="I57" s="41">
        <v>6087</v>
      </c>
      <c r="J57" s="46">
        <v>88.6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4506</v>
      </c>
      <c r="F58" s="41">
        <v>28</v>
      </c>
      <c r="G58" s="41">
        <v>3</v>
      </c>
      <c r="H58" s="41">
        <v>4531</v>
      </c>
      <c r="I58" s="41">
        <v>687</v>
      </c>
      <c r="J58" s="46">
        <v>15.2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18307</v>
      </c>
      <c r="F59" s="41">
        <v>79</v>
      </c>
      <c r="G59" s="41">
        <v>53</v>
      </c>
      <c r="H59" s="41">
        <v>18333</v>
      </c>
      <c r="I59" s="41">
        <v>3467</v>
      </c>
      <c r="J59" s="46">
        <v>18.899999999999999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47410</v>
      </c>
      <c r="F60" s="41">
        <v>404</v>
      </c>
      <c r="G60" s="41">
        <v>609</v>
      </c>
      <c r="H60" s="41">
        <v>47205</v>
      </c>
      <c r="I60" s="41">
        <v>8823</v>
      </c>
      <c r="J60" s="46">
        <v>18.7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2102</v>
      </c>
      <c r="F61" s="41">
        <v>2</v>
      </c>
      <c r="G61" s="41">
        <v>0</v>
      </c>
      <c r="H61" s="41">
        <v>2104</v>
      </c>
      <c r="I61" s="41">
        <v>10</v>
      </c>
      <c r="J61" s="46">
        <v>0.5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19736</v>
      </c>
      <c r="F62" s="41">
        <v>439</v>
      </c>
      <c r="G62" s="41">
        <v>400</v>
      </c>
      <c r="H62" s="41">
        <v>19775</v>
      </c>
      <c r="I62" s="41">
        <v>6889</v>
      </c>
      <c r="J62" s="46">
        <v>34.799999999999997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12598</v>
      </c>
      <c r="F63" s="53">
        <v>118</v>
      </c>
      <c r="G63" s="53">
        <v>110</v>
      </c>
      <c r="H63" s="53">
        <v>12606</v>
      </c>
      <c r="I63" s="53">
        <v>1404</v>
      </c>
      <c r="J63" s="42">
        <v>11.1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3295</v>
      </c>
      <c r="F64" s="41">
        <v>56</v>
      </c>
      <c r="G64" s="41">
        <v>22</v>
      </c>
      <c r="H64" s="41">
        <v>3329</v>
      </c>
      <c r="I64" s="41">
        <v>447</v>
      </c>
      <c r="J64" s="46">
        <v>13.4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1324</v>
      </c>
      <c r="F65" s="41">
        <v>14</v>
      </c>
      <c r="G65" s="41">
        <v>28</v>
      </c>
      <c r="H65" s="41">
        <v>1310</v>
      </c>
      <c r="I65" s="41">
        <v>84</v>
      </c>
      <c r="J65" s="46">
        <v>6.4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112</v>
      </c>
      <c r="F66" s="41">
        <v>1</v>
      </c>
      <c r="G66" s="41">
        <v>1</v>
      </c>
      <c r="H66" s="41">
        <v>112</v>
      </c>
      <c r="I66" s="41">
        <v>11</v>
      </c>
      <c r="J66" s="46">
        <v>9.8000000000000007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2124</v>
      </c>
      <c r="F68" s="41">
        <v>3</v>
      </c>
      <c r="G68" s="41">
        <v>9</v>
      </c>
      <c r="H68" s="41">
        <v>2118</v>
      </c>
      <c r="I68" s="41">
        <v>21</v>
      </c>
      <c r="J68" s="46">
        <v>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1577</v>
      </c>
      <c r="F69" s="41">
        <v>9</v>
      </c>
      <c r="G69" s="41">
        <v>9</v>
      </c>
      <c r="H69" s="41">
        <v>1577</v>
      </c>
      <c r="I69" s="41">
        <v>145</v>
      </c>
      <c r="J69" s="46">
        <v>9.1999999999999993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1978</v>
      </c>
      <c r="F70" s="55">
        <v>8</v>
      </c>
      <c r="G70" s="55">
        <v>8</v>
      </c>
      <c r="H70" s="55">
        <v>1978</v>
      </c>
      <c r="I70" s="55">
        <v>15</v>
      </c>
      <c r="J70" s="56">
        <v>0.8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547</v>
      </c>
      <c r="F71" s="41">
        <v>3</v>
      </c>
      <c r="G71" s="41">
        <v>0</v>
      </c>
      <c r="H71" s="41">
        <v>550</v>
      </c>
      <c r="I71" s="41">
        <v>20</v>
      </c>
      <c r="J71" s="46">
        <v>3.6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1188</v>
      </c>
      <c r="F72" s="41">
        <v>3</v>
      </c>
      <c r="G72" s="41">
        <v>19</v>
      </c>
      <c r="H72" s="41">
        <v>1172</v>
      </c>
      <c r="I72" s="41">
        <v>112</v>
      </c>
      <c r="J72" s="46">
        <v>9.6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1969</v>
      </c>
      <c r="F73" s="41">
        <v>3</v>
      </c>
      <c r="G73" s="41">
        <v>9</v>
      </c>
      <c r="H73" s="41">
        <v>1963</v>
      </c>
      <c r="I73" s="41">
        <v>44</v>
      </c>
      <c r="J73" s="46">
        <v>2.2000000000000002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4488</v>
      </c>
      <c r="F74" s="41">
        <v>20</v>
      </c>
      <c r="G74" s="41">
        <v>47</v>
      </c>
      <c r="H74" s="41">
        <v>4461</v>
      </c>
      <c r="I74" s="41">
        <v>108</v>
      </c>
      <c r="J74" s="46">
        <v>2.4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2019</v>
      </c>
      <c r="F75" s="41">
        <v>32</v>
      </c>
      <c r="G75" s="41">
        <v>27</v>
      </c>
      <c r="H75" s="41">
        <v>2024</v>
      </c>
      <c r="I75" s="41">
        <v>56</v>
      </c>
      <c r="J75" s="46">
        <v>2.8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3138</v>
      </c>
      <c r="F76" s="41">
        <v>4</v>
      </c>
      <c r="G76" s="41">
        <v>58</v>
      </c>
      <c r="H76" s="41">
        <v>3084</v>
      </c>
      <c r="I76" s="41">
        <v>97</v>
      </c>
      <c r="J76" s="46">
        <v>3.1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1646</v>
      </c>
      <c r="F77" s="60">
        <v>13</v>
      </c>
      <c r="G77" s="60">
        <v>20</v>
      </c>
      <c r="H77" s="60">
        <v>1639</v>
      </c>
      <c r="I77" s="60">
        <v>48</v>
      </c>
      <c r="J77" s="61">
        <v>2.9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4058</v>
      </c>
      <c r="F78" s="65">
        <v>111</v>
      </c>
      <c r="G78" s="65">
        <v>166</v>
      </c>
      <c r="H78" s="65">
        <v>4003</v>
      </c>
      <c r="I78" s="65">
        <v>604</v>
      </c>
      <c r="J78" s="66">
        <v>15.1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4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2025-02-20T05:39:36Z</dcterms:modified>
</cp:coreProperties>
</file>