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FB56AD14-DBE9-428D-AFA0-586A1758ED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月!$B$584:$P$633</definedName>
    <definedName name="_xlnm.Print_Area" localSheetId="1">年!$B$4:$O$63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<sst xmlns="http://schemas.openxmlformats.org/spreadsheetml/2006/main" count="724" uniqueCount="37">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</sst>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177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4"/>
  <sheetViews>
    <sheetView showGridLines="0" tabSelected="1" zoomScaleNormal="100" zoomScaleSheetLayoutView="100" workbookViewId="0">
      <pane ySplit="8" topLeftCell="A627" activePane="bottomLeft" state="frozen"/>
      <selection pane="bottomLeft" activeCell="P631" sqref="P631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0"/>
      <c r="F612" s="51">
        <v>82525</v>
      </c>
      <c r="G612" s="51">
        <v>208743</v>
      </c>
      <c r="H612" s="51">
        <v>76594</v>
      </c>
      <c r="I612" s="51">
        <v>60262</v>
      </c>
      <c r="J612" s="51">
        <v>77</v>
      </c>
      <c r="K612" s="51">
        <v>79667</v>
      </c>
      <c r="L612" s="51">
        <v>4560</v>
      </c>
      <c r="M612" s="51">
        <v>38442</v>
      </c>
      <c r="N612" s="51">
        <v>1294</v>
      </c>
      <c r="O612" s="52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4"/>
      <c r="F613" s="55">
        <v>82533</v>
      </c>
      <c r="G613" s="55">
        <v>194335</v>
      </c>
      <c r="H613" s="55">
        <v>76597</v>
      </c>
      <c r="I613" s="55">
        <v>55956</v>
      </c>
      <c r="J613" s="55">
        <v>77</v>
      </c>
      <c r="K613" s="55">
        <v>78154</v>
      </c>
      <c r="L613" s="55">
        <v>4566</v>
      </c>
      <c r="M613" s="55">
        <v>35093</v>
      </c>
      <c r="N613" s="55">
        <v>1293</v>
      </c>
      <c r="O613" s="57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4"/>
      <c r="F614" s="55">
        <v>82290</v>
      </c>
      <c r="G614" s="55">
        <v>169452</v>
      </c>
      <c r="H614" s="55">
        <v>76386</v>
      </c>
      <c r="I614" s="55">
        <v>43760</v>
      </c>
      <c r="J614" s="55">
        <v>77</v>
      </c>
      <c r="K614" s="55">
        <v>74388</v>
      </c>
      <c r="L614" s="55">
        <v>4536</v>
      </c>
      <c r="M614" s="55">
        <v>32041</v>
      </c>
      <c r="N614" s="55">
        <v>1291</v>
      </c>
      <c r="O614" s="57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4"/>
      <c r="F615" s="55">
        <v>82272</v>
      </c>
      <c r="G615" s="55">
        <v>170368</v>
      </c>
      <c r="H615" s="55">
        <v>76380</v>
      </c>
      <c r="I615" s="55">
        <v>38906</v>
      </c>
      <c r="J615" s="55">
        <v>77</v>
      </c>
      <c r="K615" s="55">
        <v>72964</v>
      </c>
      <c r="L615" s="55">
        <v>4526</v>
      </c>
      <c r="M615" s="55">
        <v>33591</v>
      </c>
      <c r="N615" s="55">
        <v>1289</v>
      </c>
      <c r="O615" s="57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4"/>
      <c r="F616" s="55">
        <v>82408</v>
      </c>
      <c r="G616" s="55">
        <v>174990</v>
      </c>
      <c r="H616" s="55">
        <v>76500</v>
      </c>
      <c r="I616" s="55">
        <v>30469</v>
      </c>
      <c r="J616" s="55">
        <v>77</v>
      </c>
      <c r="K616" s="55">
        <v>63982</v>
      </c>
      <c r="L616" s="55">
        <v>4543</v>
      </c>
      <c r="M616" s="55">
        <v>41145</v>
      </c>
      <c r="N616" s="55">
        <v>1288</v>
      </c>
      <c r="O616" s="57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4"/>
      <c r="F617" s="55">
        <v>82386</v>
      </c>
      <c r="G617" s="55">
        <v>196843</v>
      </c>
      <c r="H617" s="55">
        <v>76471</v>
      </c>
      <c r="I617" s="55">
        <v>22561</v>
      </c>
      <c r="J617" s="55">
        <v>77</v>
      </c>
      <c r="K617" s="55">
        <v>70765</v>
      </c>
      <c r="L617" s="55">
        <v>4549</v>
      </c>
      <c r="M617" s="55">
        <v>48566</v>
      </c>
      <c r="N617" s="55">
        <v>1289</v>
      </c>
      <c r="O617" s="57">
        <v>54951</v>
      </c>
    </row>
    <row r="618" spans="1:15" ht="15" customHeight="1" x14ac:dyDescent="0.2">
      <c r="A618" s="47">
        <v>2024</v>
      </c>
      <c r="B618" s="23" t="s">
        <v>11</v>
      </c>
      <c r="C618" s="24">
        <v>6</v>
      </c>
      <c r="D618" s="25">
        <v>9</v>
      </c>
      <c r="E618" s="54"/>
      <c r="F618" s="55">
        <v>82460</v>
      </c>
      <c r="G618" s="55">
        <v>204468</v>
      </c>
      <c r="H618" s="55">
        <v>76548</v>
      </c>
      <c r="I618" s="55">
        <v>22508</v>
      </c>
      <c r="J618" s="55">
        <v>77</v>
      </c>
      <c r="K618" s="55">
        <v>87563</v>
      </c>
      <c r="L618" s="55">
        <v>4547</v>
      </c>
      <c r="M618" s="55">
        <v>44205</v>
      </c>
      <c r="N618" s="55">
        <v>1288</v>
      </c>
      <c r="O618" s="57">
        <v>50192</v>
      </c>
    </row>
    <row r="619" spans="1:15" ht="15" customHeight="1" x14ac:dyDescent="0.2">
      <c r="A619" s="47">
        <v>2024</v>
      </c>
      <c r="B619" s="23" t="s">
        <v>11</v>
      </c>
      <c r="C619" s="24">
        <v>6</v>
      </c>
      <c r="D619" s="25">
        <v>10</v>
      </c>
      <c r="E619" s="54"/>
      <c r="F619" s="55">
        <v>82471</v>
      </c>
      <c r="G619" s="55">
        <v>195161</v>
      </c>
      <c r="H619" s="55">
        <v>76567</v>
      </c>
      <c r="I619" s="55">
        <v>26397</v>
      </c>
      <c r="J619" s="55">
        <v>77</v>
      </c>
      <c r="K619" s="55">
        <v>87970</v>
      </c>
      <c r="L619" s="55">
        <v>4540</v>
      </c>
      <c r="M619" s="55">
        <v>36453</v>
      </c>
      <c r="N619" s="55">
        <v>1287</v>
      </c>
      <c r="O619" s="57">
        <v>44341</v>
      </c>
    </row>
    <row r="620" spans="1:15" ht="15" customHeight="1" x14ac:dyDescent="0.2">
      <c r="A620" s="47">
        <v>2024</v>
      </c>
      <c r="B620" s="23" t="s">
        <v>11</v>
      </c>
      <c r="C620" s="24">
        <v>6</v>
      </c>
      <c r="D620" s="25">
        <v>11</v>
      </c>
      <c r="E620" s="54"/>
      <c r="F620" s="55">
        <v>82538</v>
      </c>
      <c r="G620" s="55">
        <v>183742</v>
      </c>
      <c r="H620" s="55">
        <v>76649</v>
      </c>
      <c r="I620" s="55">
        <v>36147</v>
      </c>
      <c r="J620" s="55">
        <v>77</v>
      </c>
      <c r="K620" s="55">
        <v>85992</v>
      </c>
      <c r="L620" s="55">
        <v>4530</v>
      </c>
      <c r="M620" s="55">
        <v>33346</v>
      </c>
      <c r="N620" s="55">
        <v>1282</v>
      </c>
      <c r="O620" s="60">
        <v>28257</v>
      </c>
    </row>
    <row r="621" spans="1:15" ht="15" customHeight="1" x14ac:dyDescent="0.2">
      <c r="A621" s="47">
        <v>2024</v>
      </c>
      <c r="B621" s="23" t="s">
        <v>11</v>
      </c>
      <c r="C621" s="24">
        <v>6</v>
      </c>
      <c r="D621" s="25">
        <v>12</v>
      </c>
      <c r="E621" s="8"/>
      <c r="F621" s="55">
        <v>82571</v>
      </c>
      <c r="G621" s="55">
        <v>188934</v>
      </c>
      <c r="H621" s="55">
        <v>76686</v>
      </c>
      <c r="I621" s="55">
        <v>52285</v>
      </c>
      <c r="J621" s="55">
        <v>77</v>
      </c>
      <c r="K621" s="55">
        <v>72419</v>
      </c>
      <c r="L621" s="55">
        <v>4526</v>
      </c>
      <c r="M621" s="55">
        <v>38485</v>
      </c>
      <c r="N621" s="55">
        <v>1282</v>
      </c>
      <c r="O621" s="60">
        <v>25745</v>
      </c>
    </row>
    <row r="622" spans="1:15" ht="19" customHeight="1" x14ac:dyDescent="0.2">
      <c r="A622" s="47">
        <v>2025</v>
      </c>
      <c r="B622" s="23" t="s">
        <v>11</v>
      </c>
      <c r="C622" s="24">
        <v>7</v>
      </c>
      <c r="D622" s="25">
        <v>1</v>
      </c>
      <c r="E622" s="8"/>
      <c r="F622" s="55">
        <v>82480</v>
      </c>
      <c r="G622" s="55">
        <v>223731</v>
      </c>
      <c r="H622" s="55">
        <v>76594</v>
      </c>
      <c r="I622" s="55">
        <v>70675</v>
      </c>
      <c r="J622" s="55">
        <v>77</v>
      </c>
      <c r="K622" s="55">
        <v>74457</v>
      </c>
      <c r="L622" s="55">
        <v>4528</v>
      </c>
      <c r="M622" s="55">
        <v>40703</v>
      </c>
      <c r="N622" s="55">
        <v>1281</v>
      </c>
      <c r="O622" s="60">
        <v>37896</v>
      </c>
    </row>
    <row r="623" spans="1:15" ht="14.5" customHeight="1" x14ac:dyDescent="0.2">
      <c r="A623" s="47">
        <v>2025</v>
      </c>
      <c r="B623" s="23" t="s">
        <v>11</v>
      </c>
      <c r="C623" s="24">
        <v>7</v>
      </c>
      <c r="D623" s="25">
        <v>2</v>
      </c>
      <c r="E623" s="8"/>
      <c r="F623" s="55">
        <v>82522</v>
      </c>
      <c r="G623" s="55">
        <v>246065</v>
      </c>
      <c r="H623" s="55">
        <v>76642</v>
      </c>
      <c r="I623" s="55">
        <v>73728</v>
      </c>
      <c r="J623" s="55">
        <v>77</v>
      </c>
      <c r="K623" s="55">
        <v>79485</v>
      </c>
      <c r="L623" s="55">
        <v>4522</v>
      </c>
      <c r="M623" s="55">
        <v>48569</v>
      </c>
      <c r="N623" s="55">
        <v>1281</v>
      </c>
      <c r="O623" s="60">
        <v>44283</v>
      </c>
    </row>
    <row r="624" spans="1:15" ht="14.5" customHeight="1" x14ac:dyDescent="0.2">
      <c r="A624" s="47">
        <v>2025</v>
      </c>
      <c r="B624" s="23" t="s">
        <v>11</v>
      </c>
      <c r="C624" s="24">
        <v>7</v>
      </c>
      <c r="D624" s="25" t="s">
        <v>33</v>
      </c>
      <c r="E624" s="8"/>
      <c r="F624" s="55">
        <v>82512</v>
      </c>
      <c r="G624" s="55">
        <v>226989</v>
      </c>
      <c r="H624" s="55">
        <v>76649</v>
      </c>
      <c r="I624" s="55">
        <v>62507</v>
      </c>
      <c r="J624" s="55">
        <v>78</v>
      </c>
      <c r="K624" s="55">
        <v>86705</v>
      </c>
      <c r="L624" s="55">
        <v>4507</v>
      </c>
      <c r="M624" s="55">
        <v>39947</v>
      </c>
      <c r="N624" s="55">
        <v>1278</v>
      </c>
      <c r="O624" s="60">
        <v>37830</v>
      </c>
    </row>
    <row r="625" spans="1:15" ht="14.5" customHeight="1" x14ac:dyDescent="0.2">
      <c r="A625" s="47">
        <v>2025</v>
      </c>
      <c r="B625" s="23" t="s">
        <v>11</v>
      </c>
      <c r="C625" s="24">
        <v>7</v>
      </c>
      <c r="D625" s="25" t="s">
        <v>35</v>
      </c>
      <c r="E625" s="8"/>
      <c r="F625" s="55">
        <v>82528</v>
      </c>
      <c r="G625" s="55">
        <v>205363</v>
      </c>
      <c r="H625" s="55">
        <v>76678</v>
      </c>
      <c r="I625" s="55">
        <v>57284</v>
      </c>
      <c r="J625" s="55">
        <v>78</v>
      </c>
      <c r="K625" s="55">
        <v>82832</v>
      </c>
      <c r="L625" s="55">
        <v>4494</v>
      </c>
      <c r="M625" s="55">
        <v>36504</v>
      </c>
      <c r="N625" s="55">
        <v>1278</v>
      </c>
      <c r="O625" s="60">
        <v>28743</v>
      </c>
    </row>
    <row r="626" spans="1:15" ht="14.5" customHeight="1" x14ac:dyDescent="0.2">
      <c r="A626" s="47">
        <v>2025</v>
      </c>
      <c r="B626" s="23" t="s">
        <v>11</v>
      </c>
      <c r="C626" s="24">
        <v>7</v>
      </c>
      <c r="D626" s="25" t="s">
        <v>36</v>
      </c>
      <c r="E626" s="8"/>
      <c r="F626" s="55">
        <v>82544</v>
      </c>
      <c r="G626" s="55">
        <v>174842</v>
      </c>
      <c r="H626" s="55">
        <v>76697</v>
      </c>
      <c r="I626" s="55">
        <v>43929</v>
      </c>
      <c r="J626" s="55">
        <v>78</v>
      </c>
      <c r="K626" s="55">
        <v>76683</v>
      </c>
      <c r="L626" s="55">
        <v>4490</v>
      </c>
      <c r="M626" s="55">
        <v>32599</v>
      </c>
      <c r="N626" s="55">
        <v>1279</v>
      </c>
      <c r="O626" s="60">
        <v>21631</v>
      </c>
    </row>
    <row r="627" spans="1:15" ht="14.5" customHeight="1" x14ac:dyDescent="0.2">
      <c r="A627" s="47">
        <v>2025</v>
      </c>
      <c r="B627" s="23" t="s">
        <v>11</v>
      </c>
      <c r="C627" s="24">
        <v>7</v>
      </c>
      <c r="D627" s="25">
        <v>6</v>
      </c>
      <c r="E627" s="8"/>
      <c r="F627" s="55">
        <v>82587</v>
      </c>
      <c r="G627" s="55">
        <v>179128</v>
      </c>
      <c r="H627" s="55">
        <v>76770</v>
      </c>
      <c r="I627" s="55">
        <v>38807</v>
      </c>
      <c r="J627" s="55">
        <v>78</v>
      </c>
      <c r="K627" s="55">
        <v>76447</v>
      </c>
      <c r="L627" s="55">
        <v>4461</v>
      </c>
      <c r="M627" s="55">
        <v>36792</v>
      </c>
      <c r="N627" s="55">
        <v>1278</v>
      </c>
      <c r="O627" s="57">
        <v>27082</v>
      </c>
    </row>
    <row r="628" spans="1:15" ht="14.5" customHeight="1" x14ac:dyDescent="0.2">
      <c r="A628" s="47">
        <v>2025</v>
      </c>
      <c r="B628" s="23" t="s">
        <v>11</v>
      </c>
      <c r="C628" s="24">
        <v>7</v>
      </c>
      <c r="D628" s="25">
        <v>7</v>
      </c>
      <c r="E628" s="8"/>
      <c r="F628" s="55">
        <v>82594</v>
      </c>
      <c r="G628" s="55">
        <v>180412</v>
      </c>
      <c r="H628" s="55">
        <v>76786</v>
      </c>
      <c r="I628" s="55">
        <v>26944</v>
      </c>
      <c r="J628" s="55">
        <v>78</v>
      </c>
      <c r="K628" s="55">
        <v>65226</v>
      </c>
      <c r="L628" s="55">
        <v>4453</v>
      </c>
      <c r="M628" s="55">
        <v>42929</v>
      </c>
      <c r="N628" s="55">
        <v>1277</v>
      </c>
      <c r="O628" s="60">
        <v>45313</v>
      </c>
    </row>
    <row r="629" spans="1:15" ht="14.5" customHeight="1" x14ac:dyDescent="0.2">
      <c r="A629" s="47">
        <v>2025</v>
      </c>
      <c r="B629" s="23" t="s">
        <v>11</v>
      </c>
      <c r="C629" s="24">
        <v>7</v>
      </c>
      <c r="D629" s="25">
        <v>8</v>
      </c>
      <c r="E629" s="8"/>
      <c r="F629" s="55">
        <v>82636</v>
      </c>
      <c r="G629" s="55">
        <v>196530</v>
      </c>
      <c r="H629" s="55">
        <v>76816</v>
      </c>
      <c r="I629" s="55">
        <v>24297</v>
      </c>
      <c r="J629" s="55">
        <v>78</v>
      </c>
      <c r="K629" s="55">
        <v>73692</v>
      </c>
      <c r="L629" s="55">
        <v>4462</v>
      </c>
      <c r="M629" s="55">
        <v>47619</v>
      </c>
      <c r="N629" s="55">
        <v>1280</v>
      </c>
      <c r="O629" s="60">
        <v>50922</v>
      </c>
    </row>
    <row r="630" spans="1:15" ht="14.5" customHeight="1" x14ac:dyDescent="0.2">
      <c r="A630" s="47">
        <v>2025</v>
      </c>
      <c r="B630" s="23" t="s">
        <v>11</v>
      </c>
      <c r="C630" s="61">
        <v>7</v>
      </c>
      <c r="D630" s="62">
        <v>9</v>
      </c>
      <c r="E630" s="63"/>
      <c r="F630" s="55">
        <v>82652</v>
      </c>
      <c r="G630" s="55">
        <v>208890</v>
      </c>
      <c r="H630" s="55">
        <v>76820</v>
      </c>
      <c r="I630" s="55">
        <v>22984</v>
      </c>
      <c r="J630" s="55">
        <v>78</v>
      </c>
      <c r="K630" s="55">
        <v>88255</v>
      </c>
      <c r="L630" s="55">
        <v>4475</v>
      </c>
      <c r="M630" s="55">
        <v>46897</v>
      </c>
      <c r="N630" s="55">
        <v>1279</v>
      </c>
      <c r="O630" s="60">
        <v>50754</v>
      </c>
    </row>
    <row r="631" spans="1:15" ht="14.5" customHeight="1" thickBot="1" x14ac:dyDescent="0.25">
      <c r="A631" s="65">
        <v>2025</v>
      </c>
      <c r="B631" s="64" t="s">
        <v>11</v>
      </c>
      <c r="C631" s="48">
        <v>7</v>
      </c>
      <c r="D631" s="49">
        <v>10</v>
      </c>
      <c r="E631" s="58"/>
      <c r="F631" s="53">
        <v>82499</v>
      </c>
      <c r="G631" s="53">
        <v>200017</v>
      </c>
      <c r="H631" s="53">
        <v>76673</v>
      </c>
      <c r="I631" s="53">
        <v>24488</v>
      </c>
      <c r="J631" s="53">
        <v>77</v>
      </c>
      <c r="K631" s="53">
        <v>90199</v>
      </c>
      <c r="L631" s="53">
        <v>4471</v>
      </c>
      <c r="M631" s="53">
        <v>38583</v>
      </c>
      <c r="N631" s="53">
        <v>1278</v>
      </c>
      <c r="O631" s="59">
        <v>46747</v>
      </c>
    </row>
    <row r="632" spans="1:15" ht="15" customHeight="1" x14ac:dyDescent="0.2">
      <c r="B632" s="56" t="s">
        <v>34</v>
      </c>
      <c r="C632" s="1"/>
      <c r="E632" s="4"/>
      <c r="F632" s="1"/>
      <c r="G632" s="1"/>
      <c r="H632" s="1"/>
      <c r="I632" s="1"/>
      <c r="J632" s="1"/>
      <c r="K632" s="1"/>
      <c r="L632" s="1"/>
      <c r="M632" s="1"/>
      <c r="O632" s="2" t="s">
        <v>22</v>
      </c>
    </row>
    <row r="633" spans="1:15" x14ac:dyDescent="0.2"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 x14ac:dyDescent="0.2"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"/>
  <sheetViews>
    <sheetView view="pageBreakPreview" topLeftCell="A28" zoomScale="89" zoomScaleNormal="100" zoomScaleSheetLayoutView="89" workbookViewId="0">
      <selection activeCell="F630" sqref="F630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thickBot="1" x14ac:dyDescent="0.25">
      <c r="B61" s="36"/>
      <c r="C61" s="31"/>
      <c r="D61" s="31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9"/>
    </row>
    <row r="62" spans="1:15" ht="15" customHeight="1" x14ac:dyDescent="0.2">
      <c r="B62" s="1"/>
      <c r="C62" s="1"/>
      <c r="D62" s="1" t="s">
        <v>9</v>
      </c>
      <c r="E62" s="1"/>
      <c r="F62" s="1" t="s">
        <v>28</v>
      </c>
      <c r="G62" s="1"/>
      <c r="H62" s="1"/>
      <c r="I62" s="1"/>
      <c r="J62" s="1"/>
      <c r="K62" s="1"/>
      <c r="L62" s="1"/>
      <c r="M62" s="1"/>
      <c r="O62" s="2" t="s">
        <v>6</v>
      </c>
    </row>
    <row r="63" spans="1:15" x14ac:dyDescent="0.2">
      <c r="F63" s="1" t="s">
        <v>29</v>
      </c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2025-03-10T06:15:05Z</cp:lastPrinted>
  <dcterms:created xsi:type="dcterms:W3CDTF">1999-09-16T08:01:00Z</dcterms:created>
  <dcterms:modified xsi:type="dcterms:W3CDTF">2025-12-16T02:32:35Z</dcterms:modified>
</cp:coreProperties>
</file>